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7470" activeTab="0"/>
  </bookViews>
  <sheets>
    <sheet name="DATI" sheetId="1" r:id="rId1"/>
    <sheet name="ISTRUZIONI" sheetId="2" r:id="rId2"/>
    <sheet name="VALORI" sheetId="3" r:id="rId3"/>
    <sheet name="TOPONOMI " sheetId="4" r:id="rId4"/>
    <sheet name="PROVINCE" sheetId="5" r:id="rId5"/>
  </sheets>
  <definedNames/>
  <calcPr fullCalcOnLoad="1"/>
</workbook>
</file>

<file path=xl/sharedStrings.xml><?xml version="1.0" encoding="utf-8"?>
<sst xmlns="http://schemas.openxmlformats.org/spreadsheetml/2006/main" count="925" uniqueCount="812">
  <si>
    <t>Ombrone</t>
  </si>
  <si>
    <t>00198</t>
  </si>
  <si>
    <t xml:space="preserve">NOME CAMPO </t>
  </si>
  <si>
    <t>RAGIONE_SOCIALE</t>
  </si>
  <si>
    <t>TOPONIMO</t>
  </si>
  <si>
    <t>VIA</t>
  </si>
  <si>
    <t>NUMERO_CIVICO</t>
  </si>
  <si>
    <t>CAP</t>
  </si>
  <si>
    <t>COMUNE</t>
  </si>
  <si>
    <t xml:space="preserve">LOCALITA    </t>
  </si>
  <si>
    <t>COD_ISTAT</t>
  </si>
  <si>
    <t xml:space="preserve">PROVINCIA  </t>
  </si>
  <si>
    <t>nota</t>
  </si>
  <si>
    <t>TIPO_CONTATORE</t>
  </si>
  <si>
    <t>MARCA</t>
  </si>
  <si>
    <t>MODELLO</t>
  </si>
  <si>
    <t>CLASSE</t>
  </si>
  <si>
    <t>ANNO MARCATURA CE</t>
  </si>
  <si>
    <t>ID_CONTATORE</t>
  </si>
  <si>
    <t>DT_INST</t>
  </si>
  <si>
    <t>DT_RIM</t>
  </si>
  <si>
    <t>USO_TEMPORANEO</t>
  </si>
  <si>
    <t>Data di installazione in impianto (art. 13.2 punto i = data messa in servizio)</t>
  </si>
  <si>
    <t>STATO_FORNITURA</t>
  </si>
  <si>
    <t>TRACCIATO RECORD ex D.M. 60</t>
  </si>
  <si>
    <t>Obbligatorio/Facoltativo</t>
  </si>
  <si>
    <t>O</t>
  </si>
  <si>
    <t>F</t>
  </si>
  <si>
    <t>POD</t>
  </si>
  <si>
    <t>esempio: ENEL, ISKRA, etc...
Fabbricante</t>
  </si>
  <si>
    <t>POTENZA_IMPIANTO</t>
  </si>
  <si>
    <t>Dati Titolare</t>
  </si>
  <si>
    <t>F/O</t>
  </si>
  <si>
    <t>NOTA (UBICAZIONE)</t>
  </si>
  <si>
    <t>esempio: GEM, GISM, MT851, A1700
(sulla targa dei contatori può esserci la dicitura "tipo" invece che "modello" oppure direttamente il codice corrispondente)</t>
  </si>
  <si>
    <t>situazione mista in archivio: CODICE+MATRICOLA o solo MATRICOLA
(opportuna interpretazione dati di targa)</t>
  </si>
  <si>
    <t>formato standard data: gg/mm/aaaa</t>
  </si>
  <si>
    <t>Dati Strumento</t>
  </si>
  <si>
    <t>RIFERIMENTO_IND</t>
  </si>
  <si>
    <t>Informazioni relative al Titolare dello Strumento</t>
  </si>
  <si>
    <t>Informazioni relative allo strumento</t>
  </si>
  <si>
    <t>BT</t>
  </si>
  <si>
    <t>AT</t>
  </si>
  <si>
    <t>MT</t>
  </si>
  <si>
    <t>Tipo_contatore</t>
  </si>
  <si>
    <t>Riferimento_indirizzo</t>
  </si>
  <si>
    <t xml:space="preserve">Ubicazione Strumento </t>
  </si>
  <si>
    <t xml:space="preserve">Ubicazione Utilizzatore </t>
  </si>
  <si>
    <t>Classe</t>
  </si>
  <si>
    <t>A</t>
  </si>
  <si>
    <t>B</t>
  </si>
  <si>
    <t>C</t>
  </si>
  <si>
    <t>Uso Temporaneo</t>
  </si>
  <si>
    <t>SI</t>
  </si>
  <si>
    <t>NO</t>
  </si>
  <si>
    <t>Stato_fornitura_strumento</t>
  </si>
  <si>
    <t>Alfanumerico 3 caratteri*         Obbligatorio</t>
  </si>
  <si>
    <t>Numerico 5 caratteri         Obbligatorio</t>
  </si>
  <si>
    <t>Alfanumerico  35 caratteri          Obbligatorio</t>
  </si>
  <si>
    <t>Alfanumerico 305 caratteri    Obbligatorio</t>
  </si>
  <si>
    <t>Alfanumerico 3 caratteri        Obbligatorio</t>
  </si>
  <si>
    <t>Alfanumerico 8 caratteri       Obbligatorio</t>
  </si>
  <si>
    <t>Alfanumerico 11 o 16 caratteri         Obbligatorio</t>
  </si>
  <si>
    <t>Alfanumerico 8 caratteri Obbligatorio</t>
  </si>
  <si>
    <t xml:space="preserve">Alfanumerico  25 caratteri            Facoltativo </t>
  </si>
  <si>
    <t>N</t>
  </si>
  <si>
    <t xml:space="preserve">Ragione sociale del Titolare </t>
  </si>
  <si>
    <t xml:space="preserve">Parte dell'indirizzo. </t>
  </si>
  <si>
    <t xml:space="preserve">Stringa 305 caratteri </t>
  </si>
  <si>
    <t xml:space="preserve">Stringa 3 caratteri </t>
  </si>
  <si>
    <t xml:space="preserve">Parte dell'indirizzo *. </t>
  </si>
  <si>
    <t>Stringa di massimo 8 caratteri.</t>
  </si>
  <si>
    <t>Stringa di 5 caratteri.</t>
  </si>
  <si>
    <t xml:space="preserve">Parte dell'indirizzo.  </t>
  </si>
  <si>
    <t xml:space="preserve">Stringa di 35 caratteri </t>
  </si>
  <si>
    <t xml:space="preserve">Stringa 25 caratteri </t>
  </si>
  <si>
    <t xml:space="preserve">Stringa di 2  caratteri </t>
  </si>
  <si>
    <r>
      <t xml:space="preserve">Valori previsti:  </t>
    </r>
    <r>
      <rPr>
        <b/>
        <sz val="12"/>
        <rFont val="Calibri"/>
        <family val="2"/>
      </rPr>
      <t>Ubicazione strumento</t>
    </r>
    <r>
      <rPr>
        <sz val="12"/>
        <rFont val="Calibri"/>
        <family val="2"/>
      </rPr>
      <t xml:space="preserve">,  </t>
    </r>
    <r>
      <rPr>
        <b/>
        <sz val="12"/>
        <rFont val="Calibri"/>
        <family val="2"/>
      </rPr>
      <t>Ubicazione utilizzatore</t>
    </r>
    <r>
      <rPr>
        <sz val="12"/>
        <rFont val="Calibri"/>
        <family val="2"/>
      </rPr>
      <t xml:space="preserve">     </t>
    </r>
  </si>
  <si>
    <t>Stringa di 100 caratteri.</t>
  </si>
  <si>
    <t xml:space="preserve">Alfanumerico 14 caratteri                  </t>
  </si>
  <si>
    <t>Alfanumerico  80 caratteri</t>
  </si>
  <si>
    <t xml:space="preserve">Numerico 4 caratteri.  </t>
  </si>
  <si>
    <t>Stringa 2 caratteri. Valori previsti : SI/NO</t>
  </si>
  <si>
    <t>Formato</t>
  </si>
  <si>
    <t>Stringa 1 carattere. Valori Previsti: A;N;C</t>
  </si>
  <si>
    <t>Codice Toponimo</t>
  </si>
  <si>
    <t>Descrizione</t>
  </si>
  <si>
    <t>AAA</t>
  </si>
  <si>
    <t>.</t>
  </si>
  <si>
    <t>ALT</t>
  </si>
  <si>
    <t>ALTO</t>
  </si>
  <si>
    <t>ALV</t>
  </si>
  <si>
    <t>ALVEO</t>
  </si>
  <si>
    <t>ALZ</t>
  </si>
  <si>
    <t>ALZAIA</t>
  </si>
  <si>
    <t>AND</t>
  </si>
  <si>
    <t>ANDRONA</t>
  </si>
  <si>
    <t>ANP</t>
  </si>
  <si>
    <t>ANGIPORTO</t>
  </si>
  <si>
    <t>ANG</t>
  </si>
  <si>
    <t>ANGOLO</t>
  </si>
  <si>
    <t>ARC</t>
  </si>
  <si>
    <t>ARCO</t>
  </si>
  <si>
    <t>AUT</t>
  </si>
  <si>
    <t>AUTOSTRADA</t>
  </si>
  <si>
    <t>BAI</t>
  </si>
  <si>
    <t>BAIA</t>
  </si>
  <si>
    <t>BDO</t>
  </si>
  <si>
    <t>BALUARDO</t>
  </si>
  <si>
    <t>BNA</t>
  </si>
  <si>
    <t>BANCHINA</t>
  </si>
  <si>
    <t>BRB</t>
  </si>
  <si>
    <t>BARBARIA</t>
  </si>
  <si>
    <t>BST</t>
  </si>
  <si>
    <t>BASTIONI</t>
  </si>
  <si>
    <t>BIR</t>
  </si>
  <si>
    <t>BIRI</t>
  </si>
  <si>
    <t>BIV</t>
  </si>
  <si>
    <t>BIVIO</t>
  </si>
  <si>
    <t>BCD</t>
  </si>
  <si>
    <t>BOCCA DE</t>
  </si>
  <si>
    <t>BGA</t>
  </si>
  <si>
    <t>BORGATA</t>
  </si>
  <si>
    <t>BGO</t>
  </si>
  <si>
    <t>BORGO</t>
  </si>
  <si>
    <t>BGL</t>
  </si>
  <si>
    <t>BORGOLOCO</t>
  </si>
  <si>
    <t>BGT</t>
  </si>
  <si>
    <t>BRIGATA</t>
  </si>
  <si>
    <t>CLT</t>
  </si>
  <si>
    <t>CALATA</t>
  </si>
  <si>
    <t>CAL</t>
  </si>
  <si>
    <t>CALLE</t>
  </si>
  <si>
    <t>CLL</t>
  </si>
  <si>
    <t>CALLE LARGA</t>
  </si>
  <si>
    <t>CLS</t>
  </si>
  <si>
    <t>CALLESELLE</t>
  </si>
  <si>
    <t>CPZ</t>
  </si>
  <si>
    <t>CAMPAZZO</t>
  </si>
  <si>
    <t>CPL</t>
  </si>
  <si>
    <t>CAMPIELLO</t>
  </si>
  <si>
    <t>CPO</t>
  </si>
  <si>
    <t>CAMPO</t>
  </si>
  <si>
    <t>CNL</t>
  </si>
  <si>
    <t>CANALE</t>
  </si>
  <si>
    <t>CAN</t>
  </si>
  <si>
    <t>CANTO</t>
  </si>
  <si>
    <t>CAT</t>
  </si>
  <si>
    <t>CANTONE</t>
  </si>
  <si>
    <t>CAS</t>
  </si>
  <si>
    <t>CASALE</t>
  </si>
  <si>
    <t>CNA</t>
  </si>
  <si>
    <t>CASCINA</t>
  </si>
  <si>
    <t>CPT</t>
  </si>
  <si>
    <t>CASELLA POSTALE</t>
  </si>
  <si>
    <t>CVC</t>
  </si>
  <si>
    <t>CAVALCAVIA</t>
  </si>
  <si>
    <t>CVN</t>
  </si>
  <si>
    <t>CAVONCELLO</t>
  </si>
  <si>
    <t>CAV</t>
  </si>
  <si>
    <t>CAVONE</t>
  </si>
  <si>
    <t>CHI</t>
  </si>
  <si>
    <t>CHIASSO</t>
  </si>
  <si>
    <t>CRV</t>
  </si>
  <si>
    <t>CIRCONVALLAZIONE</t>
  </si>
  <si>
    <t>CON</t>
  </si>
  <si>
    <t>CONTRA'</t>
  </si>
  <si>
    <t>CNT</t>
  </si>
  <si>
    <t>CONTRADA</t>
  </si>
  <si>
    <t>CSO</t>
  </si>
  <si>
    <t>CORSO</t>
  </si>
  <si>
    <t>CTE</t>
  </si>
  <si>
    <t>CORTE</t>
  </si>
  <si>
    <t>CLA</t>
  </si>
  <si>
    <t>CORTICELLA</t>
  </si>
  <si>
    <t>CLE</t>
  </si>
  <si>
    <t>CORTILE</t>
  </si>
  <si>
    <t>CTN</t>
  </si>
  <si>
    <t>CORTINA</t>
  </si>
  <si>
    <t>CTA</t>
  </si>
  <si>
    <t>COSTA</t>
  </si>
  <si>
    <t>CRA</t>
  </si>
  <si>
    <t>CROCEVIA</t>
  </si>
  <si>
    <t>CRO</t>
  </si>
  <si>
    <t>CROSERA</t>
  </si>
  <si>
    <t>CUP</t>
  </si>
  <si>
    <t>CUPA</t>
  </si>
  <si>
    <t>CUV</t>
  </si>
  <si>
    <t>CUPA VICINALE</t>
  </si>
  <si>
    <t>DAR</t>
  </si>
  <si>
    <t>DARSENA</t>
  </si>
  <si>
    <t>DIS</t>
  </si>
  <si>
    <t>DISCESA</t>
  </si>
  <si>
    <t>DPZ</t>
  </si>
  <si>
    <t>DISTACCO DI PIAZZA</t>
  </si>
  <si>
    <t>EMC</t>
  </si>
  <si>
    <t>EMICICLO</t>
  </si>
  <si>
    <t>ERT</t>
  </si>
  <si>
    <t>ERTA</t>
  </si>
  <si>
    <t>FND</t>
  </si>
  <si>
    <t>FONDACO</t>
  </si>
  <si>
    <t>FON</t>
  </si>
  <si>
    <t>FONDAMENTA</t>
  </si>
  <si>
    <t>FNU</t>
  </si>
  <si>
    <t>FONDAMENTE NUOVE</t>
  </si>
  <si>
    <t>FDO</t>
  </si>
  <si>
    <t>FONDO</t>
  </si>
  <si>
    <t>FOR</t>
  </si>
  <si>
    <t>FORO</t>
  </si>
  <si>
    <t>FSA</t>
  </si>
  <si>
    <t>FOSSA</t>
  </si>
  <si>
    <t>FOS</t>
  </si>
  <si>
    <t>FOSSO</t>
  </si>
  <si>
    <t>FRZ</t>
  </si>
  <si>
    <t>FRAZIONE</t>
  </si>
  <si>
    <t>GAL</t>
  </si>
  <si>
    <t>GALLERIA</t>
  </si>
  <si>
    <t>GIA</t>
  </si>
  <si>
    <t>GIARDINI</t>
  </si>
  <si>
    <t>GIR</t>
  </si>
  <si>
    <t>GIRO</t>
  </si>
  <si>
    <t>GRD</t>
  </si>
  <si>
    <t>GRADINI</t>
  </si>
  <si>
    <t>GRN</t>
  </si>
  <si>
    <t>GRADONI</t>
  </si>
  <si>
    <t>GRA</t>
  </si>
  <si>
    <t>GRANDE RACCORDO ANULARE</t>
  </si>
  <si>
    <t>INT</t>
  </si>
  <si>
    <t>INTERRATO</t>
  </si>
  <si>
    <t>ISO</t>
  </si>
  <si>
    <t>ISOLA</t>
  </si>
  <si>
    <t>LGT</t>
  </si>
  <si>
    <t>LARGHETTO</t>
  </si>
  <si>
    <t>LGO</t>
  </si>
  <si>
    <t>LARGO</t>
  </si>
  <si>
    <t>LIS</t>
  </si>
  <si>
    <t>LISTA</t>
  </si>
  <si>
    <t>LIV</t>
  </si>
  <si>
    <t>LISTA VECCHIA</t>
  </si>
  <si>
    <t>LOC</t>
  </si>
  <si>
    <t>LOCALITA'</t>
  </si>
  <si>
    <t>LGE</t>
  </si>
  <si>
    <t>LOGGE</t>
  </si>
  <si>
    <t>LGG</t>
  </si>
  <si>
    <t>LOGGETTA</t>
  </si>
  <si>
    <t>LGD</t>
  </si>
  <si>
    <t>LUNGADIGE</t>
  </si>
  <si>
    <t>LUG</t>
  </si>
  <si>
    <t>LUNGARGINE</t>
  </si>
  <si>
    <t>LNO</t>
  </si>
  <si>
    <t>LUNGARNO</t>
  </si>
  <si>
    <t>LUN</t>
  </si>
  <si>
    <t>LUNGO</t>
  </si>
  <si>
    <t>LLG</t>
  </si>
  <si>
    <t>LUNGOLAGO</t>
  </si>
  <si>
    <t>LRE</t>
  </si>
  <si>
    <t>LUNGOMARE</t>
  </si>
  <si>
    <t>LGV</t>
  </si>
  <si>
    <t>LUNGOTEVERE</t>
  </si>
  <si>
    <t>LGR</t>
  </si>
  <si>
    <t>LUNGOTORRENTE</t>
  </si>
  <si>
    <t>MRA</t>
  </si>
  <si>
    <t>MARITTIMA</t>
  </si>
  <si>
    <t>MZA</t>
  </si>
  <si>
    <t>MARZARIA</t>
  </si>
  <si>
    <t>MAS</t>
  </si>
  <si>
    <t>MASSERIA</t>
  </si>
  <si>
    <t>MGE</t>
  </si>
  <si>
    <t>MERCATI GENERALI</t>
  </si>
  <si>
    <t>MEC</t>
  </si>
  <si>
    <t>MERCATO</t>
  </si>
  <si>
    <t>MER</t>
  </si>
  <si>
    <t>MERCERIE</t>
  </si>
  <si>
    <t>MLO</t>
  </si>
  <si>
    <t>MOLO</t>
  </si>
  <si>
    <t>MTE</t>
  </si>
  <si>
    <t>MONTE</t>
  </si>
  <si>
    <t>MUR</t>
  </si>
  <si>
    <t>MURAZZI</t>
  </si>
  <si>
    <t>PLD</t>
  </si>
  <si>
    <t>PALUDO</t>
  </si>
  <si>
    <t>PCO</t>
  </si>
  <si>
    <t>PARCO</t>
  </si>
  <si>
    <t>PAS</t>
  </si>
  <si>
    <t>PASSAGGIO</t>
  </si>
  <si>
    <t>PSS</t>
  </si>
  <si>
    <t>PASSEGGIATA</t>
  </si>
  <si>
    <t>PAO</t>
  </si>
  <si>
    <t>PASSO</t>
  </si>
  <si>
    <t>PNC</t>
  </si>
  <si>
    <t>PENDICE</t>
  </si>
  <si>
    <t>PND</t>
  </si>
  <si>
    <t>PENDINO</t>
  </si>
  <si>
    <t>PNN</t>
  </si>
  <si>
    <t>PENNINATA</t>
  </si>
  <si>
    <t>PSR</t>
  </si>
  <si>
    <t>PESCARIA</t>
  </si>
  <si>
    <t>PIA</t>
  </si>
  <si>
    <t>PIANO</t>
  </si>
  <si>
    <t>PZA</t>
  </si>
  <si>
    <t>PIAZZA</t>
  </si>
  <si>
    <t>PLE</t>
  </si>
  <si>
    <t>PIAZZALE</t>
  </si>
  <si>
    <t>PAT</t>
  </si>
  <si>
    <t>PIAZZATA</t>
  </si>
  <si>
    <t>PZT</t>
  </si>
  <si>
    <t>PIAZZETTA</t>
  </si>
  <si>
    <t>POL</t>
  </si>
  <si>
    <t>PIAZZOLA</t>
  </si>
  <si>
    <t>PSI</t>
  </si>
  <si>
    <t>PISCINA</t>
  </si>
  <si>
    <t>PTE</t>
  </si>
  <si>
    <t>PONTE</t>
  </si>
  <si>
    <t>PTL</t>
  </si>
  <si>
    <t>PONTILE</t>
  </si>
  <si>
    <t>PTA</t>
  </si>
  <si>
    <t>PORTA</t>
  </si>
  <si>
    <t>POR</t>
  </si>
  <si>
    <t>PORTICATO</t>
  </si>
  <si>
    <t>PRT</t>
  </si>
  <si>
    <t>PORTICI</t>
  </si>
  <si>
    <t>PRO</t>
  </si>
  <si>
    <t>PORTICO</t>
  </si>
  <si>
    <t>PTO</t>
  </si>
  <si>
    <t>PORTO</t>
  </si>
  <si>
    <t>PRE</t>
  </si>
  <si>
    <t>PRESSO</t>
  </si>
  <si>
    <t>PLG</t>
  </si>
  <si>
    <t>PROLUNGAMENTO</t>
  </si>
  <si>
    <t>QDV</t>
  </si>
  <si>
    <t>QUADRIVIO</t>
  </si>
  <si>
    <t>QUA</t>
  </si>
  <si>
    <t>QUARTIERE</t>
  </si>
  <si>
    <t>RAC</t>
  </si>
  <si>
    <t>RACCORDO</t>
  </si>
  <si>
    <t>RAM</t>
  </si>
  <si>
    <t>RAMO</t>
  </si>
  <si>
    <t>RPA</t>
  </si>
  <si>
    <t>RAMPA</t>
  </si>
  <si>
    <t>RPT</t>
  </si>
  <si>
    <t>RAMPANTE</t>
  </si>
  <si>
    <t>RPE</t>
  </si>
  <si>
    <t>RAMPE</t>
  </si>
  <si>
    <t>REG</t>
  </si>
  <si>
    <t>REGIONE</t>
  </si>
  <si>
    <t>RLT</t>
  </si>
  <si>
    <t>RIALTO</t>
  </si>
  <si>
    <t>RIG</t>
  </si>
  <si>
    <t>RIGASTE</t>
  </si>
  <si>
    <t>RII</t>
  </si>
  <si>
    <t>RIO</t>
  </si>
  <si>
    <t>RIT</t>
  </si>
  <si>
    <t>RIO TERA'</t>
  </si>
  <si>
    <t>RIONE</t>
  </si>
  <si>
    <t>RI</t>
  </si>
  <si>
    <t>RIPA</t>
  </si>
  <si>
    <t>RIP</t>
  </si>
  <si>
    <t>RIPARTO</t>
  </si>
  <si>
    <t>RVA</t>
  </si>
  <si>
    <t>RIVA</t>
  </si>
  <si>
    <t>RIL</t>
  </si>
  <si>
    <t>RIVALE</t>
  </si>
  <si>
    <t>RIV</t>
  </si>
  <si>
    <t>RIVIERA</t>
  </si>
  <si>
    <t>RTB</t>
  </si>
  <si>
    <t>ROTABILE</t>
  </si>
  <si>
    <t>RTD</t>
  </si>
  <si>
    <t>ROTONDA</t>
  </si>
  <si>
    <t>RUA</t>
  </si>
  <si>
    <t>RUE</t>
  </si>
  <si>
    <t>RUG</t>
  </si>
  <si>
    <t>RUGA</t>
  </si>
  <si>
    <t>RFA</t>
  </si>
  <si>
    <t>RUGA GIUFFA</t>
  </si>
  <si>
    <t>RUV</t>
  </si>
  <si>
    <t>RUGA VECCHIA</t>
  </si>
  <si>
    <t>RGT</t>
  </si>
  <si>
    <t>RUGHETTA</t>
  </si>
  <si>
    <t>SCC</t>
  </si>
  <si>
    <t>SACCA</t>
  </si>
  <si>
    <t>SAL</t>
  </si>
  <si>
    <t>SALITA</t>
  </si>
  <si>
    <t>SLA</t>
  </si>
  <si>
    <t>SALIZADA</t>
  </si>
  <si>
    <t>SLI</t>
  </si>
  <si>
    <t>SALIZZADE</t>
  </si>
  <si>
    <t>SBR</t>
  </si>
  <si>
    <t>SBARCATOIO</t>
  </si>
  <si>
    <t>SCL</t>
  </si>
  <si>
    <t>SCALA</t>
  </si>
  <si>
    <t>SCP</t>
  </si>
  <si>
    <t>SCALA PRIVATA</t>
  </si>
  <si>
    <t>SCE</t>
  </si>
  <si>
    <t>SCALE</t>
  </si>
  <si>
    <t>SCI</t>
  </si>
  <si>
    <t>SCALI</t>
  </si>
  <si>
    <t>SCA</t>
  </si>
  <si>
    <t>SCALINATA</t>
  </si>
  <si>
    <t>SCM</t>
  </si>
  <si>
    <t>SCALO MERCI</t>
  </si>
  <si>
    <t>SDR</t>
  </si>
  <si>
    <t>SDRUCCIOLO</t>
  </si>
  <si>
    <t>SEC</t>
  </si>
  <si>
    <t>SECCO</t>
  </si>
  <si>
    <t>SES</t>
  </si>
  <si>
    <t>SESTIERE</t>
  </si>
  <si>
    <t>SIL</t>
  </si>
  <si>
    <t>SILOS</t>
  </si>
  <si>
    <t>SIT</t>
  </si>
  <si>
    <t>SITO</t>
  </si>
  <si>
    <t>SPS</t>
  </si>
  <si>
    <t>SOTTOPASSAGGIO</t>
  </si>
  <si>
    <t>SPO</t>
  </si>
  <si>
    <t>SOTTOPORTICO</t>
  </si>
  <si>
    <t>SPD</t>
  </si>
  <si>
    <t>SPADARIA</t>
  </si>
  <si>
    <t>SPA</t>
  </si>
  <si>
    <t>SPALTO</t>
  </si>
  <si>
    <t>STA</t>
  </si>
  <si>
    <t>STAZIONE</t>
  </si>
  <si>
    <t>STR</t>
  </si>
  <si>
    <t>STRADA</t>
  </si>
  <si>
    <t>STC</t>
  </si>
  <si>
    <t>STRADA COMUNALE</t>
  </si>
  <si>
    <t>SNU</t>
  </si>
  <si>
    <t>STRADA NUOVA</t>
  </si>
  <si>
    <t>SPR</t>
  </si>
  <si>
    <t>STRADA PRIVATA</t>
  </si>
  <si>
    <t>STP</t>
  </si>
  <si>
    <t>STRADA PROVINCIALE</t>
  </si>
  <si>
    <t>STE</t>
  </si>
  <si>
    <t>STRADA REGIONALE</t>
  </si>
  <si>
    <t>STS</t>
  </si>
  <si>
    <t>STRADA STATALE</t>
  </si>
  <si>
    <t>SVE</t>
  </si>
  <si>
    <t>STRADA VECCHIA</t>
  </si>
  <si>
    <t>SVC</t>
  </si>
  <si>
    <t>STRADA VICINALE</t>
  </si>
  <si>
    <t>SDL</t>
  </si>
  <si>
    <t>STRADALE</t>
  </si>
  <si>
    <t>STL</t>
  </si>
  <si>
    <t>STRADELLO</t>
  </si>
  <si>
    <t>STT</t>
  </si>
  <si>
    <t>STRADETTA</t>
  </si>
  <si>
    <t>STD</t>
  </si>
  <si>
    <t>STRADONE</t>
  </si>
  <si>
    <t>STO</t>
  </si>
  <si>
    <t>STRETTO</t>
  </si>
  <si>
    <t>SRT</t>
  </si>
  <si>
    <t>STRETTOIA</t>
  </si>
  <si>
    <t>SRL</t>
  </si>
  <si>
    <t>STRETTOLA</t>
  </si>
  <si>
    <t>SUP</t>
  </si>
  <si>
    <t>SUPPORTICO</t>
  </si>
  <si>
    <t>TND</t>
  </si>
  <si>
    <t>TONDO</t>
  </si>
  <si>
    <t>TGE</t>
  </si>
  <si>
    <t>TRAGHETTO</t>
  </si>
  <si>
    <t>TRT</t>
  </si>
  <si>
    <t>TRATTO</t>
  </si>
  <si>
    <t>TRA</t>
  </si>
  <si>
    <t>TRAVERSA</t>
  </si>
  <si>
    <t>TNU</t>
  </si>
  <si>
    <t>TRAVERSA NUOVA</t>
  </si>
  <si>
    <t>TPR</t>
  </si>
  <si>
    <t>TRAVERSA PRIVATA</t>
  </si>
  <si>
    <t>TVC</t>
  </si>
  <si>
    <t>TRAVERSA VICINALE</t>
  </si>
  <si>
    <t>VAL</t>
  </si>
  <si>
    <t>VALLONE</t>
  </si>
  <si>
    <t>VAR</t>
  </si>
  <si>
    <t>VARCO</t>
  </si>
  <si>
    <t>VCM</t>
  </si>
  <si>
    <t>VIA COMUNALE</t>
  </si>
  <si>
    <t>VNU</t>
  </si>
  <si>
    <t>VIA NUOVA</t>
  </si>
  <si>
    <t>VPR</t>
  </si>
  <si>
    <t>VIA PRIVATA</t>
  </si>
  <si>
    <t>VPV</t>
  </si>
  <si>
    <t>VIA PROVINCIALE</t>
  </si>
  <si>
    <t>VVE</t>
  </si>
  <si>
    <t>VIA VECCHIA</t>
  </si>
  <si>
    <t>VVC</t>
  </si>
  <si>
    <t>VIA VICINALE</t>
  </si>
  <si>
    <t>VID</t>
  </si>
  <si>
    <t>VIADOTTO</t>
  </si>
  <si>
    <t>VLE</t>
  </si>
  <si>
    <t>VIALE</t>
  </si>
  <si>
    <t>VLP</t>
  </si>
  <si>
    <t>VIALE PRIVATO</t>
  </si>
  <si>
    <t>VIC</t>
  </si>
  <si>
    <t>VICO</t>
  </si>
  <si>
    <t>VCT</t>
  </si>
  <si>
    <t>VICOLETTO</t>
  </si>
  <si>
    <t>VLO</t>
  </si>
  <si>
    <t>VICOLO</t>
  </si>
  <si>
    <t>VCL</t>
  </si>
  <si>
    <t>VICOLO LARGO</t>
  </si>
  <si>
    <t>VCG</t>
  </si>
  <si>
    <t>VICOLO LUNGO</t>
  </si>
  <si>
    <t>VCN</t>
  </si>
  <si>
    <t>VICOLO NUOVO</t>
  </si>
  <si>
    <t>VCP</t>
  </si>
  <si>
    <t>VICOLO PRIVATO</t>
  </si>
  <si>
    <t>VCR</t>
  </si>
  <si>
    <t>VICOLO ROTTO</t>
  </si>
  <si>
    <t>VCS</t>
  </si>
  <si>
    <t>VICOLO STORTO</t>
  </si>
  <si>
    <t>VCV</t>
  </si>
  <si>
    <t>VICOLO VECCHIO</t>
  </si>
  <si>
    <t>VLA</t>
  </si>
  <si>
    <t>VILLA</t>
  </si>
  <si>
    <t>VIL</t>
  </si>
  <si>
    <t>VILLAGGIO</t>
  </si>
  <si>
    <t>VIO</t>
  </si>
  <si>
    <t>VIOTTOLO</t>
  </si>
  <si>
    <t>VZO</t>
  </si>
  <si>
    <t>VIUZZO</t>
  </si>
  <si>
    <t>VOC</t>
  </si>
  <si>
    <t>VOCABOLO</t>
  </si>
  <si>
    <t>VTA</t>
  </si>
  <si>
    <t>VOLTA</t>
  </si>
  <si>
    <t>VTO</t>
  </si>
  <si>
    <t>VOLTO</t>
  </si>
  <si>
    <t>ZIN</t>
  </si>
  <si>
    <t>ZONA INDUSTRIALE</t>
  </si>
  <si>
    <t>Attiva</t>
  </si>
  <si>
    <t xml:space="preserve">Non Attiva </t>
  </si>
  <si>
    <t xml:space="preserve">Cessato strumento </t>
  </si>
  <si>
    <t>Denominazione provincia</t>
  </si>
  <si>
    <t>Sigla automobilistica</t>
  </si>
  <si>
    <t>TO</t>
  </si>
  <si>
    <t>Vercelli</t>
  </si>
  <si>
    <t>VC</t>
  </si>
  <si>
    <t>Novara</t>
  </si>
  <si>
    <t>Cuneo</t>
  </si>
  <si>
    <t>CN</t>
  </si>
  <si>
    <t>Asti</t>
  </si>
  <si>
    <t>Alessandria</t>
  </si>
  <si>
    <t>AL</t>
  </si>
  <si>
    <t>Biella</t>
  </si>
  <si>
    <t>BI</t>
  </si>
  <si>
    <t>Verbano-Cusio-Ossola</t>
  </si>
  <si>
    <t>VB</t>
  </si>
  <si>
    <t>Valle d'Aosta/Vallée d'Aoste</t>
  </si>
  <si>
    <t>AO</t>
  </si>
  <si>
    <t>Varese</t>
  </si>
  <si>
    <t>VA</t>
  </si>
  <si>
    <t>Como</t>
  </si>
  <si>
    <t>CO</t>
  </si>
  <si>
    <t>Sondrio</t>
  </si>
  <si>
    <t>SO</t>
  </si>
  <si>
    <t>Milano</t>
  </si>
  <si>
    <t>MI</t>
  </si>
  <si>
    <t>Bergamo</t>
  </si>
  <si>
    <t>BG</t>
  </si>
  <si>
    <t>Brescia</t>
  </si>
  <si>
    <t>BS</t>
  </si>
  <si>
    <t>Pavia</t>
  </si>
  <si>
    <t>PV</t>
  </si>
  <si>
    <t>Cremona</t>
  </si>
  <si>
    <t>CR</t>
  </si>
  <si>
    <t>Mantova</t>
  </si>
  <si>
    <t>MN</t>
  </si>
  <si>
    <t>Lecco</t>
  </si>
  <si>
    <t>LC</t>
  </si>
  <si>
    <t>Lodi</t>
  </si>
  <si>
    <t>LO</t>
  </si>
  <si>
    <t>Monza e della Brianza</t>
  </si>
  <si>
    <t>MB</t>
  </si>
  <si>
    <t>Bolzano/Bozen</t>
  </si>
  <si>
    <t>BZ</t>
  </si>
  <si>
    <t>Trento</t>
  </si>
  <si>
    <t>TN</t>
  </si>
  <si>
    <t>Verona</t>
  </si>
  <si>
    <t>VR</t>
  </si>
  <si>
    <t>Vicenza</t>
  </si>
  <si>
    <t>VI</t>
  </si>
  <si>
    <t>Belluno</t>
  </si>
  <si>
    <t>BL</t>
  </si>
  <si>
    <t>Treviso</t>
  </si>
  <si>
    <t>TV</t>
  </si>
  <si>
    <t>Venezia</t>
  </si>
  <si>
    <t>VE</t>
  </si>
  <si>
    <t>Padova</t>
  </si>
  <si>
    <t>PD</t>
  </si>
  <si>
    <t>Rovigo</t>
  </si>
  <si>
    <t>RO</t>
  </si>
  <si>
    <t>Udine</t>
  </si>
  <si>
    <t>UD</t>
  </si>
  <si>
    <t>Gorizia</t>
  </si>
  <si>
    <t>GO</t>
  </si>
  <si>
    <t>Trieste</t>
  </si>
  <si>
    <t>TS</t>
  </si>
  <si>
    <t>Pordenone</t>
  </si>
  <si>
    <t>PN</t>
  </si>
  <si>
    <t>Imperia</t>
  </si>
  <si>
    <t>IM</t>
  </si>
  <si>
    <t>Savona</t>
  </si>
  <si>
    <t>SV</t>
  </si>
  <si>
    <t>Genova</t>
  </si>
  <si>
    <t>GE</t>
  </si>
  <si>
    <t>La Spezia</t>
  </si>
  <si>
    <t>SP</t>
  </si>
  <si>
    <t>Piacenza</t>
  </si>
  <si>
    <t>PC</t>
  </si>
  <si>
    <t>Parma</t>
  </si>
  <si>
    <t>PR</t>
  </si>
  <si>
    <t>Reggio nell'Emilia</t>
  </si>
  <si>
    <t>RE</t>
  </si>
  <si>
    <t>Modena</t>
  </si>
  <si>
    <t>MO</t>
  </si>
  <si>
    <t>BO</t>
  </si>
  <si>
    <t>Ferrara</t>
  </si>
  <si>
    <t>FE</t>
  </si>
  <si>
    <t>Ravenna</t>
  </si>
  <si>
    <t>RA</t>
  </si>
  <si>
    <t>Forlì-Cesena</t>
  </si>
  <si>
    <t>FC</t>
  </si>
  <si>
    <t>Rimini</t>
  </si>
  <si>
    <t>RN</t>
  </si>
  <si>
    <t>Massa-Carrara</t>
  </si>
  <si>
    <t>MS</t>
  </si>
  <si>
    <t>Lucca</t>
  </si>
  <si>
    <t>LU</t>
  </si>
  <si>
    <t>Pistoia</t>
  </si>
  <si>
    <t>PT</t>
  </si>
  <si>
    <t>Firenze</t>
  </si>
  <si>
    <t>FI</t>
  </si>
  <si>
    <t>Livorno</t>
  </si>
  <si>
    <t>LI</t>
  </si>
  <si>
    <t>Pisa</t>
  </si>
  <si>
    <t>PI</t>
  </si>
  <si>
    <t>Arezzo</t>
  </si>
  <si>
    <t>AR</t>
  </si>
  <si>
    <t>Siena</t>
  </si>
  <si>
    <t>Grosseto</t>
  </si>
  <si>
    <t>GR</t>
  </si>
  <si>
    <t>Prato</t>
  </si>
  <si>
    <t>PO</t>
  </si>
  <si>
    <t>Perugia</t>
  </si>
  <si>
    <t>PG</t>
  </si>
  <si>
    <t>Terni</t>
  </si>
  <si>
    <t>TR</t>
  </si>
  <si>
    <t>Pesaro e Urbino</t>
  </si>
  <si>
    <t>PU</t>
  </si>
  <si>
    <t>Ancona</t>
  </si>
  <si>
    <t>AN</t>
  </si>
  <si>
    <t>Macerata</t>
  </si>
  <si>
    <t>MC</t>
  </si>
  <si>
    <t>Ascoli Piceno</t>
  </si>
  <si>
    <t>AP</t>
  </si>
  <si>
    <t>Fermo</t>
  </si>
  <si>
    <t>FM</t>
  </si>
  <si>
    <t>Viterbo</t>
  </si>
  <si>
    <t>VT</t>
  </si>
  <si>
    <t>Rieti</t>
  </si>
  <si>
    <t>RM</t>
  </si>
  <si>
    <t>Latina</t>
  </si>
  <si>
    <t>LT</t>
  </si>
  <si>
    <t>Frosinone</t>
  </si>
  <si>
    <t>FR</t>
  </si>
  <si>
    <t>L'Aquila</t>
  </si>
  <si>
    <t>AQ</t>
  </si>
  <si>
    <t>Teramo</t>
  </si>
  <si>
    <t>TE</t>
  </si>
  <si>
    <t>Pescara</t>
  </si>
  <si>
    <t>PE</t>
  </si>
  <si>
    <t>Chieti</t>
  </si>
  <si>
    <t>CH</t>
  </si>
  <si>
    <t>Campobasso</t>
  </si>
  <si>
    <t>CB</t>
  </si>
  <si>
    <t>Isernia</t>
  </si>
  <si>
    <t>IS</t>
  </si>
  <si>
    <t>Caserta</t>
  </si>
  <si>
    <t>CE</t>
  </si>
  <si>
    <t>Benevento</t>
  </si>
  <si>
    <t>BN</t>
  </si>
  <si>
    <t>Napoli</t>
  </si>
  <si>
    <t>NA</t>
  </si>
  <si>
    <t>Avellino</t>
  </si>
  <si>
    <t>AV</t>
  </si>
  <si>
    <t>Salerno</t>
  </si>
  <si>
    <t>SA</t>
  </si>
  <si>
    <t>Foggia</t>
  </si>
  <si>
    <t>FG</t>
  </si>
  <si>
    <t>Bari</t>
  </si>
  <si>
    <t>BA</t>
  </si>
  <si>
    <t>Taranto</t>
  </si>
  <si>
    <t>TA</t>
  </si>
  <si>
    <t>Brindisi</t>
  </si>
  <si>
    <t>BR</t>
  </si>
  <si>
    <t>Lecce</t>
  </si>
  <si>
    <t>LE</t>
  </si>
  <si>
    <t>Barletta-Andria-Trani</t>
  </si>
  <si>
    <t>Potenza</t>
  </si>
  <si>
    <t>PZ</t>
  </si>
  <si>
    <t>Matera</t>
  </si>
  <si>
    <t>Cosenza</t>
  </si>
  <si>
    <t>CS</t>
  </si>
  <si>
    <t>Catanzaro</t>
  </si>
  <si>
    <t>CZ</t>
  </si>
  <si>
    <t>Reggio di Calabria</t>
  </si>
  <si>
    <t>RC</t>
  </si>
  <si>
    <t>Crotone</t>
  </si>
  <si>
    <t>KR</t>
  </si>
  <si>
    <t>Vibo Valentia</t>
  </si>
  <si>
    <t>VV</t>
  </si>
  <si>
    <t>Trapani</t>
  </si>
  <si>
    <t>TP</t>
  </si>
  <si>
    <t>Palermo</t>
  </si>
  <si>
    <t>PA</t>
  </si>
  <si>
    <t>Messina</t>
  </si>
  <si>
    <t>ME</t>
  </si>
  <si>
    <t>Agrigento</t>
  </si>
  <si>
    <t>AG</t>
  </si>
  <si>
    <t>Caltanissetta</t>
  </si>
  <si>
    <t>CL</t>
  </si>
  <si>
    <t>Enna</t>
  </si>
  <si>
    <t>EN</t>
  </si>
  <si>
    <t>Catania</t>
  </si>
  <si>
    <t>CT</t>
  </si>
  <si>
    <t>Ragusa</t>
  </si>
  <si>
    <t>RG</t>
  </si>
  <si>
    <t>Siracusa</t>
  </si>
  <si>
    <t>SR</t>
  </si>
  <si>
    <t>Sassari</t>
  </si>
  <si>
    <t>SS</t>
  </si>
  <si>
    <t>Nuoro</t>
  </si>
  <si>
    <t>NU</t>
  </si>
  <si>
    <t>Cagliari</t>
  </si>
  <si>
    <t>CA</t>
  </si>
  <si>
    <t>Oristano</t>
  </si>
  <si>
    <t>OR</t>
  </si>
  <si>
    <t>Olbia-Tempio</t>
  </si>
  <si>
    <t>OT</t>
  </si>
  <si>
    <t>Ogliastra</t>
  </si>
  <si>
    <t>OG</t>
  </si>
  <si>
    <t>Medio Campidano</t>
  </si>
  <si>
    <t>VS</t>
  </si>
  <si>
    <t>Carbonia-Iglesias</t>
  </si>
  <si>
    <t>CI</t>
  </si>
  <si>
    <t xml:space="preserve">Torino </t>
  </si>
  <si>
    <t xml:space="preserve">Bologna </t>
  </si>
  <si>
    <t xml:space="preserve">Roma </t>
  </si>
  <si>
    <t>Alfanumerico 80 caratteri
Obbligatorio</t>
  </si>
  <si>
    <t>NOTA</t>
  </si>
  <si>
    <t>formato libero
80 caratteri Obbligatorio</t>
  </si>
  <si>
    <t xml:space="preserve">Descrizione Stato fornitura </t>
  </si>
  <si>
    <r>
      <t xml:space="preserve">Valori previsti:  </t>
    </r>
    <r>
      <rPr>
        <b/>
        <sz val="12"/>
        <rFont val="Calibri"/>
        <family val="2"/>
      </rPr>
      <t>Ubicazione strumento</t>
    </r>
    <r>
      <rPr>
        <sz val="12"/>
        <rFont val="Calibri"/>
        <family val="2"/>
      </rPr>
      <t xml:space="preserve">                     </t>
    </r>
    <r>
      <rPr>
        <b/>
        <sz val="12"/>
        <rFont val="Calibri"/>
        <family val="2"/>
      </rPr>
      <t>Ubicazione utilizzatore</t>
    </r>
  </si>
  <si>
    <t>Codice ISTAT provincia</t>
  </si>
  <si>
    <t>EE</t>
  </si>
  <si>
    <t xml:space="preserve">Valori previsti: AT,MT,BT,EE </t>
  </si>
  <si>
    <t>Alfanumerico      35 caratteri         Obbligatorio</t>
  </si>
  <si>
    <t xml:space="preserve">Descrizione_contatore </t>
  </si>
  <si>
    <t xml:space="preserve">Alta Tensione </t>
  </si>
  <si>
    <t xml:space="preserve">Bassa Tensione </t>
  </si>
  <si>
    <t xml:space="preserve">Media Tensione </t>
  </si>
  <si>
    <t xml:space="preserve">Elettromeccanici </t>
  </si>
  <si>
    <t>Alfanumerico    14 caratteri                  Obbligatorio</t>
  </si>
  <si>
    <t>Alfanumerico        100 caratteri                    Facoltativo</t>
  </si>
  <si>
    <t>Alfanumerico    2 caratteri                    Facoltativo</t>
  </si>
  <si>
    <t>valori previsti:        A, B, C                                                          Obbligatorio</t>
  </si>
  <si>
    <t xml:space="preserve">valori possibili:  A=Attiva,                       N= Non_Attiva,                                     C=Cessato                             Obbligatorio </t>
  </si>
  <si>
    <t>Valori ammessi:            SI, NO</t>
  </si>
  <si>
    <r>
      <t xml:space="preserve">Parte dell'indirizzo. </t>
    </r>
    <r>
      <rPr>
        <b/>
        <sz val="12"/>
        <color indexed="8"/>
        <rFont val="Calibri"/>
        <family val="2"/>
      </rPr>
      <t>Facoltativo</t>
    </r>
    <r>
      <rPr>
        <sz val="12"/>
        <color indexed="8"/>
        <rFont val="Calibri"/>
        <family val="2"/>
      </rPr>
      <t>. Vedi tabella  TOPONOMI</t>
    </r>
  </si>
  <si>
    <r>
      <t xml:space="preserve">Parte dell'indirizzo.  Vedi tabella </t>
    </r>
    <r>
      <rPr>
        <b/>
        <sz val="12"/>
        <color indexed="8"/>
        <rFont val="Calibri"/>
        <family val="2"/>
      </rPr>
      <t xml:space="preserve">PROVINCE </t>
    </r>
  </si>
  <si>
    <r>
      <t xml:space="preserve"> Campo a compilazione obbligatoria, per confermare se i dati di localizzazione comunicati siano riferiti all'</t>
    </r>
    <r>
      <rPr>
        <b/>
        <sz val="12"/>
        <rFont val="Calibri"/>
        <family val="2"/>
      </rPr>
      <t>ubicazione dello strumento</t>
    </r>
    <r>
      <rPr>
        <sz val="12"/>
        <rFont val="Calibri"/>
        <family val="2"/>
      </rPr>
      <t xml:space="preserve"> o (in alternativa) all'</t>
    </r>
    <r>
      <rPr>
        <b/>
        <sz val="12"/>
        <rFont val="Calibri"/>
        <family val="2"/>
      </rPr>
      <t>ubicazione dell'utilizzatore</t>
    </r>
  </si>
  <si>
    <t xml:space="preserve">Stringa di 11 o 16 caratteri </t>
  </si>
  <si>
    <t xml:space="preserve">Ulteriori sulla localizzazione dello strumento
</t>
  </si>
  <si>
    <t>Valori ammessi: SI, NO</t>
  </si>
  <si>
    <t xml:space="preserve">nota Excel </t>
  </si>
  <si>
    <t xml:space="preserve">Dati--&gt;Convalida dati ---&gt; Lunghezza testo --&gt; Controllo numero max di caratteri </t>
  </si>
  <si>
    <t>14 caratteri( 5 caratteri titolare + 9 caratteri punto di  fornitura)       Univoco all'interno del titolare.</t>
  </si>
  <si>
    <t xml:space="preserve">Dati--&gt;Convalida dati ---&gt; Elenco --&gt; Foglio Valori  </t>
  </si>
  <si>
    <t xml:space="preserve">Alfanumerico  1  carattere.                                    </t>
  </si>
  <si>
    <t xml:space="preserve">enel s.p.a </t>
  </si>
  <si>
    <t>05779711000</t>
  </si>
  <si>
    <t xml:space="preserve">Padova </t>
  </si>
  <si>
    <t xml:space="preserve">Z.I. Sud </t>
  </si>
  <si>
    <t>02313821007</t>
  </si>
  <si>
    <t>00111223344</t>
  </si>
  <si>
    <t>xxxxx</t>
  </si>
  <si>
    <t>xxxxxxx</t>
  </si>
  <si>
    <t>Alfanumerico 80 caratteri</t>
  </si>
  <si>
    <t>Alfanumerico                       11 o 16 caratteri                     Facoltativo</t>
  </si>
  <si>
    <t xml:space="preserve">Codice Fiscale  o Partita Iva del Titolare </t>
  </si>
  <si>
    <t>Codice Fiscale o Partita Iva  dell'Utilizzatore</t>
  </si>
  <si>
    <r>
      <t xml:space="preserve">Nel foglio DATI a disposizione devono essere riportati i dati dei contatori di energia elettrica conformi </t>
    </r>
    <r>
      <rPr>
        <b/>
        <sz val="16"/>
        <color indexed="8"/>
        <rFont val="Calibri"/>
        <family val="2"/>
      </rPr>
      <t>MID</t>
    </r>
    <r>
      <rPr>
        <sz val="16"/>
        <color indexed="8"/>
        <rFont val="Calibri"/>
        <family val="2"/>
      </rPr>
      <t xml:space="preserve"> , "utilizzati" ed in "uso" per motivi  commerciali, fiscali, ecc. </t>
    </r>
  </si>
  <si>
    <t>Numerico                    4 caratteri.                      Obbligatorio</t>
  </si>
  <si>
    <r>
      <t xml:space="preserve">Classe di precisione valori ammessi: </t>
    </r>
    <r>
      <rPr>
        <b/>
        <sz val="12"/>
        <rFont val="Calibri"/>
        <family val="2"/>
      </rPr>
      <t xml:space="preserve">A,B,C  </t>
    </r>
  </si>
  <si>
    <t xml:space="preserve">Stringa 6 caratteri (000000) </t>
  </si>
  <si>
    <t xml:space="preserve">Parte dell'indirizzo *.                                                                                  Codice Istat formato  000000 in base alla codifica ISTAT. </t>
  </si>
  <si>
    <t xml:space="preserve">Numerico            6 caratteri formato : 000000       Facoltativo </t>
  </si>
  <si>
    <t>Dati--&gt;Convalida dati ---&gt; Data compresa tra 2004 e 2016</t>
  </si>
  <si>
    <t xml:space="preserve">Stringa 2 caratteri. </t>
  </si>
  <si>
    <r>
      <t xml:space="preserve">Valori previsti: </t>
    </r>
    <r>
      <rPr>
        <b/>
        <sz val="12"/>
        <rFont val="Calibri"/>
        <family val="2"/>
      </rPr>
      <t>AT,BT;MT;EE</t>
    </r>
  </si>
  <si>
    <t xml:space="preserve">Anno Marchio </t>
  </si>
  <si>
    <t xml:space="preserve">per forniture passive = potenza disponibile (Kw)
per misure su generatori = potenza dell'impianto di generazione (Kw) </t>
  </si>
  <si>
    <t xml:space="preserve">Qualora presente sia prelievo che generazione: potenza disponibile per la connessione (valore massimo tra potenza disponibile in prelievo e potenza disponibile in immissione - riferimento CEI0-21 Regole di Connessione ; CEI13-71 Sistemi Misura Energia Elettrica - Composizione, Installazione e Verifica). Si procede in analogia per porzioni di impianto interne, non direttamente connesse alla rete pubblica." </t>
  </si>
  <si>
    <r>
      <t xml:space="preserve">Deve essere valorizzata </t>
    </r>
    <r>
      <rPr>
        <sz val="12"/>
        <rFont val="Calibri"/>
        <family val="2"/>
      </rPr>
      <t xml:space="preserve">in accordo con STATO_FORNITURA :                                                                                                                                             ATTIVA                 =  Data non valorizzata                                                                     NON ATTIVA        =  Data  di fine utilizzo, o con la data di comunicazione                                                                 ove non disponibile                                                                                     CESSATA               =  Data rimozione (art. 13.2 punto i - Data cessazione )  </t>
    </r>
  </si>
  <si>
    <t xml:space="preserve">Valori ammessi :                                                                                                      A = ATTIVA                                                                                                               N= NON ATTIVA                                                                                          C=CESSATA                                                                                                  </t>
  </si>
  <si>
    <t>Numerico                          6 Interi e 2 Decimali</t>
  </si>
  <si>
    <t>Numerico 6 Interi e 2  Decimali</t>
  </si>
  <si>
    <t>Stringa di massimo 255 caratteri.</t>
  </si>
  <si>
    <t>Parte dell'indirizzo *. Stringa di massimo 255 caratteri.</t>
  </si>
  <si>
    <t>Alfanumerico  255 caratteri         Obbligatorio</t>
  </si>
  <si>
    <t>Alfanumerico  255 caratteri*         Obbligatorio</t>
  </si>
  <si>
    <t>Stati uniti</t>
  </si>
  <si>
    <t xml:space="preserve">CODICE_FISCALE </t>
  </si>
  <si>
    <t>CODICE_FISCALE_UTILIZZATORE</t>
  </si>
  <si>
    <t>CODICE_FISCALE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</si>
</sst>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  <numFmt numFmtId="165" formatCode="0.00;[Red]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FFFF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5" fillId="33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top"/>
    </xf>
    <xf numFmtId="0" fontId="0" fillId="16" borderId="10" xfId="0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49" fontId="46" fillId="16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/>
    </xf>
    <xf numFmtId="0" fontId="46" fillId="16" borderId="10" xfId="0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35" borderId="0" xfId="0" applyFill="1" applyAlignment="1">
      <alignment/>
    </xf>
    <xf numFmtId="0" fontId="46" fillId="36" borderId="10" xfId="0" applyFont="1" applyFill="1" applyBorder="1" applyAlignment="1">
      <alignment horizontal="left" vertical="center"/>
    </xf>
    <xf numFmtId="0" fontId="46" fillId="36" borderId="10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left" vertical="center"/>
    </xf>
    <xf numFmtId="0" fontId="46" fillId="16" borderId="10" xfId="0" applyFont="1" applyFill="1" applyBorder="1" applyAlignment="1">
      <alignment horizontal="left" vertical="center"/>
    </xf>
    <xf numFmtId="0" fontId="46" fillId="16" borderId="10" xfId="0" applyFont="1" applyFill="1" applyBorder="1" applyAlignment="1">
      <alignment horizontal="left" vertical="center" wrapText="1"/>
    </xf>
    <xf numFmtId="0" fontId="5" fillId="16" borderId="10" xfId="0" applyFont="1" applyFill="1" applyBorder="1" applyAlignment="1">
      <alignment horizontal="left" vertical="center" wrapText="1"/>
    </xf>
    <xf numFmtId="0" fontId="5" fillId="16" borderId="10" xfId="0" applyFont="1" applyFill="1" applyBorder="1" applyAlignment="1">
      <alignment horizontal="left" vertical="center"/>
    </xf>
    <xf numFmtId="49" fontId="5" fillId="16" borderId="10" xfId="0" applyNumberFormat="1" applyFont="1" applyFill="1" applyBorder="1" applyAlignment="1">
      <alignment horizontal="left" vertical="center" wrapText="1"/>
    </xf>
    <xf numFmtId="0" fontId="50" fillId="16" borderId="10" xfId="0" applyFont="1" applyFill="1" applyBorder="1" applyAlignment="1">
      <alignment horizontal="left" vertical="center"/>
    </xf>
    <xf numFmtId="49" fontId="46" fillId="16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165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7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9.140625" style="0" customWidth="1"/>
    <col min="3" max="3" width="22.7109375" style="0" customWidth="1"/>
    <col min="4" max="4" width="16.7109375" style="0" customWidth="1"/>
    <col min="5" max="5" width="16.57421875" style="0" customWidth="1"/>
    <col min="6" max="6" width="23.140625" style="0" customWidth="1"/>
    <col min="7" max="7" width="24.7109375" style="0" customWidth="1"/>
    <col min="8" max="8" width="16.8515625" style="0" customWidth="1"/>
    <col min="9" max="9" width="20.28125" style="0" customWidth="1"/>
    <col min="10" max="10" width="16.57421875" style="0" customWidth="1"/>
    <col min="11" max="11" width="13.8515625" style="0" customWidth="1"/>
    <col min="12" max="12" width="15.28125" style="0" customWidth="1"/>
    <col min="13" max="13" width="14.28125" style="0" customWidth="1"/>
    <col min="14" max="14" width="14.57421875" style="0" customWidth="1"/>
    <col min="15" max="15" width="14.7109375" style="0" customWidth="1"/>
    <col min="16" max="16" width="24.57421875" style="0" customWidth="1"/>
    <col min="17" max="17" width="26.8515625" style="0" customWidth="1"/>
    <col min="18" max="18" width="19.57421875" style="0" customWidth="1"/>
    <col min="19" max="19" width="16.140625" style="0" customWidth="1"/>
    <col min="20" max="20" width="18.7109375" style="0" customWidth="1"/>
    <col min="21" max="21" width="16.8515625" style="0" customWidth="1"/>
    <col min="22" max="22" width="19.28125" style="0" customWidth="1"/>
    <col min="23" max="23" width="19.00390625" style="0" customWidth="1"/>
    <col min="24" max="24" width="20.8515625" style="0" customWidth="1"/>
    <col min="25" max="25" width="19.140625" style="0" customWidth="1"/>
    <col min="26" max="26" width="20.28125" style="0" customWidth="1"/>
    <col min="27" max="27" width="16.140625" style="0" customWidth="1"/>
    <col min="28" max="28" width="14.421875" style="0" customWidth="1"/>
    <col min="29" max="29" width="22.00390625" style="0" customWidth="1"/>
    <col min="30" max="30" width="23.57421875" style="0" customWidth="1"/>
  </cols>
  <sheetData>
    <row r="1" spans="1:41" ht="15">
      <c r="A1" s="47" t="s">
        <v>39</v>
      </c>
      <c r="B1" s="48"/>
      <c r="C1" s="48"/>
      <c r="D1" s="48"/>
      <c r="E1" s="48"/>
      <c r="F1" s="48"/>
      <c r="G1" s="49"/>
      <c r="H1" s="50" t="s">
        <v>40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2"/>
      <c r="AE1" s="40"/>
      <c r="AF1" s="40"/>
      <c r="AG1" s="40"/>
      <c r="AH1" s="40"/>
      <c r="AI1" s="40"/>
      <c r="AJ1" s="40"/>
      <c r="AK1" s="40"/>
      <c r="AL1" s="8"/>
      <c r="AM1" s="8"/>
      <c r="AN1" s="8"/>
      <c r="AO1" s="8"/>
    </row>
    <row r="2" spans="1:34" s="18" customFormat="1" ht="15.75">
      <c r="A2" s="16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811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10</v>
      </c>
      <c r="O2" s="19" t="s">
        <v>11</v>
      </c>
      <c r="P2" s="19" t="s">
        <v>38</v>
      </c>
      <c r="Q2" s="19" t="s">
        <v>810</v>
      </c>
      <c r="R2" s="19" t="s">
        <v>746</v>
      </c>
      <c r="S2" s="19" t="s">
        <v>28</v>
      </c>
      <c r="T2" s="19" t="s">
        <v>13</v>
      </c>
      <c r="U2" s="19" t="s">
        <v>14</v>
      </c>
      <c r="V2" s="19" t="s">
        <v>15</v>
      </c>
      <c r="W2" s="19" t="s">
        <v>16</v>
      </c>
      <c r="X2" s="19" t="s">
        <v>17</v>
      </c>
      <c r="Y2" s="19" t="s">
        <v>18</v>
      </c>
      <c r="Z2" s="19" t="s">
        <v>30</v>
      </c>
      <c r="AA2" s="19" t="s">
        <v>19</v>
      </c>
      <c r="AB2" s="19" t="s">
        <v>20</v>
      </c>
      <c r="AC2" s="19" t="s">
        <v>21</v>
      </c>
      <c r="AD2" s="19" t="s">
        <v>23</v>
      </c>
      <c r="AE2" s="17"/>
      <c r="AF2" s="17"/>
      <c r="AG2" s="17"/>
      <c r="AH2" s="17"/>
    </row>
    <row r="3" spans="1:34" s="9" customFormat="1" ht="78.75">
      <c r="A3" s="15" t="s">
        <v>59</v>
      </c>
      <c r="B3" s="15" t="s">
        <v>60</v>
      </c>
      <c r="C3" s="15" t="s">
        <v>806</v>
      </c>
      <c r="D3" s="15" t="s">
        <v>61</v>
      </c>
      <c r="E3" s="15" t="s">
        <v>57</v>
      </c>
      <c r="F3" s="15" t="s">
        <v>58</v>
      </c>
      <c r="G3" s="15" t="s">
        <v>62</v>
      </c>
      <c r="H3" s="11" t="s">
        <v>56</v>
      </c>
      <c r="I3" s="11" t="s">
        <v>807</v>
      </c>
      <c r="J3" s="11" t="s">
        <v>63</v>
      </c>
      <c r="K3" s="11" t="s">
        <v>57</v>
      </c>
      <c r="L3" s="11" t="s">
        <v>753</v>
      </c>
      <c r="M3" s="11" t="s">
        <v>64</v>
      </c>
      <c r="N3" s="11" t="s">
        <v>793</v>
      </c>
      <c r="O3" s="11" t="s">
        <v>761</v>
      </c>
      <c r="P3" s="12" t="s">
        <v>749</v>
      </c>
      <c r="Q3" s="12" t="s">
        <v>785</v>
      </c>
      <c r="R3" s="12" t="s">
        <v>760</v>
      </c>
      <c r="S3" s="13" t="s">
        <v>759</v>
      </c>
      <c r="T3" s="14" t="s">
        <v>752</v>
      </c>
      <c r="U3" s="12" t="s">
        <v>747</v>
      </c>
      <c r="V3" s="12" t="s">
        <v>747</v>
      </c>
      <c r="W3" s="14" t="s">
        <v>762</v>
      </c>
      <c r="X3" s="12" t="s">
        <v>789</v>
      </c>
      <c r="Y3" s="12" t="s">
        <v>745</v>
      </c>
      <c r="Z3" s="11" t="s">
        <v>802</v>
      </c>
      <c r="AA3" s="14" t="s">
        <v>36</v>
      </c>
      <c r="AB3" s="14" t="s">
        <v>36</v>
      </c>
      <c r="AC3" s="14" t="s">
        <v>764</v>
      </c>
      <c r="AD3" s="14" t="s">
        <v>763</v>
      </c>
      <c r="AE3" s="10"/>
      <c r="AF3" s="10"/>
      <c r="AG3" s="10"/>
      <c r="AH3" s="10"/>
    </row>
    <row r="4" spans="1:30" ht="15">
      <c r="A4" t="s">
        <v>776</v>
      </c>
      <c r="C4" t="s">
        <v>0</v>
      </c>
      <c r="D4">
        <v>2</v>
      </c>
      <c r="E4" s="42" t="s">
        <v>1</v>
      </c>
      <c r="F4" t="s">
        <v>744</v>
      </c>
      <c r="G4" s="41" t="s">
        <v>777</v>
      </c>
      <c r="H4" t="s">
        <v>169</v>
      </c>
      <c r="I4" s="41" t="s">
        <v>808</v>
      </c>
      <c r="J4">
        <v>14</v>
      </c>
      <c r="K4">
        <v>35100</v>
      </c>
      <c r="L4" t="s">
        <v>778</v>
      </c>
      <c r="M4" t="s">
        <v>779</v>
      </c>
      <c r="O4" t="s">
        <v>585</v>
      </c>
      <c r="P4" t="s">
        <v>47</v>
      </c>
      <c r="Q4" s="42" t="s">
        <v>780</v>
      </c>
      <c r="S4" s="42" t="s">
        <v>781</v>
      </c>
      <c r="T4" t="s">
        <v>42</v>
      </c>
      <c r="U4" s="42" t="s">
        <v>782</v>
      </c>
      <c r="V4" t="s">
        <v>783</v>
      </c>
      <c r="W4" t="s">
        <v>49</v>
      </c>
      <c r="X4">
        <v>2011</v>
      </c>
      <c r="Y4">
        <v>112233</v>
      </c>
      <c r="Z4" s="46">
        <v>123456.9</v>
      </c>
      <c r="AA4" s="43">
        <v>41609</v>
      </c>
      <c r="AC4" t="s">
        <v>53</v>
      </c>
      <c r="AD4" t="s">
        <v>49</v>
      </c>
    </row>
    <row r="5" spans="5:26" ht="15">
      <c r="E5" s="42"/>
      <c r="G5" s="42"/>
      <c r="I5" s="41"/>
      <c r="Q5" s="42"/>
      <c r="S5" s="42"/>
      <c r="Z5" s="46"/>
    </row>
    <row r="6" spans="5:26" ht="15">
      <c r="E6" s="42"/>
      <c r="G6" s="42"/>
      <c r="I6" s="41"/>
      <c r="Q6" s="42"/>
      <c r="S6" s="42"/>
      <c r="Z6" s="46"/>
    </row>
    <row r="7" spans="5:26" ht="15">
      <c r="E7" s="42"/>
      <c r="G7" s="42"/>
      <c r="I7" s="41"/>
      <c r="Q7" s="42"/>
      <c r="S7" s="42"/>
      <c r="Z7" s="46"/>
    </row>
    <row r="8" spans="5:26" ht="15">
      <c r="E8" s="42"/>
      <c r="G8" s="42"/>
      <c r="I8" s="41"/>
      <c r="Q8" s="42"/>
      <c r="S8" s="42"/>
      <c r="Z8" s="46"/>
    </row>
    <row r="9" spans="5:26" ht="15">
      <c r="E9" s="42"/>
      <c r="G9" s="42"/>
      <c r="I9" s="41"/>
      <c r="Q9" s="42"/>
      <c r="S9" s="42"/>
      <c r="Z9" s="46"/>
    </row>
    <row r="10" spans="5:26" ht="15">
      <c r="E10" s="42"/>
      <c r="G10" s="42"/>
      <c r="I10" s="41"/>
      <c r="Q10" s="42"/>
      <c r="S10" s="42"/>
      <c r="Z10" s="46"/>
    </row>
    <row r="11" spans="5:26" ht="15">
      <c r="E11" s="42"/>
      <c r="G11" s="42"/>
      <c r="I11" s="41"/>
      <c r="Q11" s="42"/>
      <c r="S11" s="42"/>
      <c r="Z11" s="46"/>
    </row>
    <row r="12" spans="5:26" ht="15">
      <c r="E12" s="42"/>
      <c r="G12" s="42"/>
      <c r="I12" s="41"/>
      <c r="Q12" s="42"/>
      <c r="S12" s="42"/>
      <c r="Z12" s="46"/>
    </row>
    <row r="13" spans="5:26" ht="15">
      <c r="E13" s="42"/>
      <c r="G13" s="42"/>
      <c r="I13" s="41"/>
      <c r="Q13" s="42"/>
      <c r="S13" s="42"/>
      <c r="Z13" s="46"/>
    </row>
    <row r="14" spans="5:26" ht="15">
      <c r="E14" s="42"/>
      <c r="G14" s="42"/>
      <c r="I14" s="41"/>
      <c r="Q14" s="42"/>
      <c r="S14" s="42"/>
      <c r="Z14" s="46"/>
    </row>
    <row r="15" spans="5:26" ht="15">
      <c r="E15" s="42"/>
      <c r="G15" s="42"/>
      <c r="I15" s="41"/>
      <c r="Q15" s="42"/>
      <c r="S15" s="42"/>
      <c r="Z15" s="46"/>
    </row>
    <row r="16" spans="5:26" ht="15">
      <c r="E16" s="42"/>
      <c r="G16" s="42"/>
      <c r="I16" s="41"/>
      <c r="Q16" s="42"/>
      <c r="S16" s="42"/>
      <c r="Z16" s="46"/>
    </row>
    <row r="17" spans="5:26" ht="15">
      <c r="E17" s="42"/>
      <c r="G17" s="42"/>
      <c r="I17" s="41"/>
      <c r="Q17" s="42"/>
      <c r="S17" s="42"/>
      <c r="Z17" s="46"/>
    </row>
    <row r="18" spans="5:26" ht="15">
      <c r="E18" s="42"/>
      <c r="G18" s="42"/>
      <c r="I18" s="41"/>
      <c r="Q18" s="42"/>
      <c r="S18" s="42"/>
      <c r="Z18" s="46"/>
    </row>
    <row r="19" spans="5:26" ht="15">
      <c r="E19" s="42"/>
      <c r="G19" s="42"/>
      <c r="I19" s="41"/>
      <c r="Q19" s="42"/>
      <c r="S19" s="42"/>
      <c r="Z19" s="46"/>
    </row>
    <row r="20" spans="5:26" ht="15">
      <c r="E20" s="42"/>
      <c r="G20" s="42"/>
      <c r="I20" s="41"/>
      <c r="Q20" s="42"/>
      <c r="S20" s="42"/>
      <c r="Z20" s="46"/>
    </row>
    <row r="21" spans="5:26" ht="15">
      <c r="E21" s="42"/>
      <c r="G21" s="42"/>
      <c r="I21" s="41"/>
      <c r="Q21" s="42"/>
      <c r="S21" s="42"/>
      <c r="Z21" s="46"/>
    </row>
    <row r="22" spans="5:26" ht="15">
      <c r="E22" s="42"/>
      <c r="G22" s="42"/>
      <c r="I22" s="41"/>
      <c r="Q22" s="42"/>
      <c r="S22" s="42"/>
      <c r="Z22" s="46"/>
    </row>
    <row r="23" spans="5:26" ht="15">
      <c r="E23" s="42"/>
      <c r="G23" s="42"/>
      <c r="I23" s="41"/>
      <c r="Q23" s="42"/>
      <c r="S23" s="42"/>
      <c r="Z23" s="46"/>
    </row>
    <row r="24" spans="5:26" ht="15">
      <c r="E24" s="42"/>
      <c r="G24" s="42"/>
      <c r="I24" s="41"/>
      <c r="Q24" s="42"/>
      <c r="S24" s="42"/>
      <c r="Z24" s="46"/>
    </row>
    <row r="25" spans="5:26" ht="15">
      <c r="E25" s="42"/>
      <c r="G25" s="42"/>
      <c r="I25" s="41"/>
      <c r="Q25" s="42"/>
      <c r="S25" s="42"/>
      <c r="Z25" s="46"/>
    </row>
    <row r="26" spans="5:26" ht="15">
      <c r="E26" s="42"/>
      <c r="G26" s="42"/>
      <c r="I26" s="41"/>
      <c r="Q26" s="42"/>
      <c r="S26" s="42"/>
      <c r="Z26" s="46"/>
    </row>
    <row r="27" spans="5:26" ht="15">
      <c r="E27" s="42"/>
      <c r="G27" s="42"/>
      <c r="I27" s="41"/>
      <c r="Q27" s="42"/>
      <c r="S27" s="42"/>
      <c r="Z27" s="46"/>
    </row>
    <row r="28" spans="5:26" ht="15">
      <c r="E28" s="42"/>
      <c r="G28" s="42"/>
      <c r="I28" s="41"/>
      <c r="Q28" s="42"/>
      <c r="S28" s="42"/>
      <c r="Z28" s="46"/>
    </row>
    <row r="29" spans="5:26" ht="15">
      <c r="E29" s="42"/>
      <c r="G29" s="42"/>
      <c r="I29" s="41"/>
      <c r="Q29" s="42"/>
      <c r="S29" s="42"/>
      <c r="Z29" s="46"/>
    </row>
    <row r="30" spans="5:26" ht="15">
      <c r="E30" s="42"/>
      <c r="G30" s="42"/>
      <c r="I30" s="41"/>
      <c r="Q30" s="42"/>
      <c r="S30" s="42"/>
      <c r="Z30" s="46"/>
    </row>
    <row r="31" spans="5:26" ht="15">
      <c r="E31" s="42"/>
      <c r="G31" s="42"/>
      <c r="I31" s="41"/>
      <c r="Q31" s="42"/>
      <c r="S31" s="42"/>
      <c r="Z31" s="46"/>
    </row>
    <row r="32" spans="5:26" ht="15">
      <c r="E32" s="42"/>
      <c r="G32" s="42"/>
      <c r="I32" s="41"/>
      <c r="Q32" s="42"/>
      <c r="S32" s="42"/>
      <c r="Z32" s="46"/>
    </row>
    <row r="33" spans="5:26" ht="15">
      <c r="E33" s="42"/>
      <c r="G33" s="42"/>
      <c r="I33" s="41"/>
      <c r="Q33" s="42"/>
      <c r="S33" s="42"/>
      <c r="Z33" s="46"/>
    </row>
    <row r="34" spans="5:26" ht="15">
      <c r="E34" s="42"/>
      <c r="G34" s="42"/>
      <c r="I34" s="41"/>
      <c r="Q34" s="42"/>
      <c r="S34" s="42"/>
      <c r="Z34" s="46"/>
    </row>
    <row r="35" spans="5:26" ht="15">
      <c r="E35" s="42"/>
      <c r="G35" s="42"/>
      <c r="I35" s="41"/>
      <c r="Q35" s="42"/>
      <c r="S35" s="42"/>
      <c r="Z35" s="46"/>
    </row>
    <row r="36" spans="5:26" ht="15">
      <c r="E36" s="42"/>
      <c r="G36" s="42"/>
      <c r="I36" s="41"/>
      <c r="Q36" s="42"/>
      <c r="S36" s="42"/>
      <c r="Z36" s="46"/>
    </row>
    <row r="37" spans="5:26" ht="15">
      <c r="E37" s="42"/>
      <c r="G37" s="42"/>
      <c r="I37" s="41"/>
      <c r="Q37" s="42"/>
      <c r="S37" s="42"/>
      <c r="Z37" s="46"/>
    </row>
    <row r="38" spans="5:26" ht="15">
      <c r="E38" s="42"/>
      <c r="G38" s="42"/>
      <c r="I38" s="41"/>
      <c r="Q38" s="42"/>
      <c r="S38" s="42"/>
      <c r="Z38" s="46"/>
    </row>
    <row r="39" spans="5:26" ht="15">
      <c r="E39" s="42"/>
      <c r="G39" s="42"/>
      <c r="I39" s="41"/>
      <c r="Q39" s="42"/>
      <c r="S39" s="42"/>
      <c r="Z39" s="46"/>
    </row>
    <row r="40" spans="5:26" ht="15">
      <c r="E40" s="42"/>
      <c r="G40" s="42"/>
      <c r="I40" s="41"/>
      <c r="Q40" s="42"/>
      <c r="S40" s="42"/>
      <c r="Z40" s="46"/>
    </row>
    <row r="41" spans="5:26" ht="15">
      <c r="E41" s="42"/>
      <c r="G41" s="42"/>
      <c r="I41" s="41"/>
      <c r="Q41" s="42"/>
      <c r="S41" s="42"/>
      <c r="Z41" s="46"/>
    </row>
    <row r="42" spans="5:26" ht="15">
      <c r="E42" s="42"/>
      <c r="G42" s="42"/>
      <c r="I42" s="41"/>
      <c r="Q42" s="42"/>
      <c r="S42" s="42"/>
      <c r="Z42" s="46"/>
    </row>
    <row r="43" spans="5:26" ht="15">
      <c r="E43" s="42"/>
      <c r="G43" s="42"/>
      <c r="I43" s="41"/>
      <c r="Q43" s="42"/>
      <c r="S43" s="42"/>
      <c r="Z43" s="46"/>
    </row>
    <row r="44" spans="5:26" ht="15">
      <c r="E44" s="42"/>
      <c r="G44" s="42"/>
      <c r="I44" s="41"/>
      <c r="Q44" s="42"/>
      <c r="S44" s="42"/>
      <c r="Z44" s="46"/>
    </row>
    <row r="45" spans="5:26" ht="15">
      <c r="E45" s="42"/>
      <c r="G45" s="42"/>
      <c r="I45" s="41"/>
      <c r="Q45" s="42"/>
      <c r="S45" s="42"/>
      <c r="Z45" s="46"/>
    </row>
    <row r="46" spans="5:26" ht="15">
      <c r="E46" s="42"/>
      <c r="G46" s="42"/>
      <c r="I46" s="41"/>
      <c r="Q46" s="42"/>
      <c r="S46" s="42"/>
      <c r="Z46" s="46"/>
    </row>
    <row r="47" spans="5:26" ht="15">
      <c r="E47" s="42"/>
      <c r="G47" s="42"/>
      <c r="I47" s="41"/>
      <c r="Q47" s="42"/>
      <c r="S47" s="42"/>
      <c r="Z47" s="46"/>
    </row>
    <row r="48" spans="5:26" ht="15">
      <c r="E48" s="42"/>
      <c r="G48" s="42"/>
      <c r="I48" s="41"/>
      <c r="Q48" s="42"/>
      <c r="S48" s="42"/>
      <c r="Z48" s="46"/>
    </row>
    <row r="49" spans="5:26" ht="15">
      <c r="E49" s="42"/>
      <c r="G49" s="42"/>
      <c r="I49" s="41"/>
      <c r="Q49" s="42"/>
      <c r="S49" s="42"/>
      <c r="Z49" s="46"/>
    </row>
    <row r="50" spans="5:26" ht="15">
      <c r="E50" s="42"/>
      <c r="G50" s="42"/>
      <c r="I50" s="41"/>
      <c r="Q50" s="42"/>
      <c r="S50" s="42"/>
      <c r="Z50" s="46"/>
    </row>
    <row r="51" spans="5:26" ht="15">
      <c r="E51" s="42"/>
      <c r="G51" s="42"/>
      <c r="I51" s="41"/>
      <c r="Q51" s="42"/>
      <c r="S51" s="42"/>
      <c r="Z51" s="46"/>
    </row>
    <row r="52" spans="5:26" ht="15">
      <c r="E52" s="42"/>
      <c r="G52" s="42"/>
      <c r="I52" s="41"/>
      <c r="Q52" s="42"/>
      <c r="S52" s="42"/>
      <c r="Z52" s="46"/>
    </row>
    <row r="53" spans="5:26" ht="15">
      <c r="E53" s="42"/>
      <c r="G53" s="42"/>
      <c r="I53" s="41"/>
      <c r="Q53" s="42"/>
      <c r="S53" s="42"/>
      <c r="Z53" s="46"/>
    </row>
    <row r="54" spans="5:26" ht="15">
      <c r="E54" s="42"/>
      <c r="G54" s="42"/>
      <c r="I54" s="41"/>
      <c r="Q54" s="42"/>
      <c r="S54" s="42"/>
      <c r="Z54" s="46"/>
    </row>
    <row r="55" spans="5:26" ht="15">
      <c r="E55" s="42"/>
      <c r="G55" s="42"/>
      <c r="I55" s="41"/>
      <c r="Q55" s="42"/>
      <c r="S55" s="42"/>
      <c r="Z55" s="46"/>
    </row>
    <row r="56" spans="5:26" ht="15">
      <c r="E56" s="42"/>
      <c r="G56" s="42"/>
      <c r="I56" s="41"/>
      <c r="Q56" s="42"/>
      <c r="S56" s="42"/>
      <c r="Z56" s="46"/>
    </row>
    <row r="57" spans="5:26" ht="15">
      <c r="E57" s="42"/>
      <c r="G57" s="42"/>
      <c r="I57" s="41"/>
      <c r="Q57" s="42"/>
      <c r="S57" s="42"/>
      <c r="Z57" s="46"/>
    </row>
    <row r="58" spans="5:26" ht="15">
      <c r="E58" s="42"/>
      <c r="G58" s="42"/>
      <c r="I58" s="41"/>
      <c r="Q58" s="42"/>
      <c r="S58" s="42"/>
      <c r="Z58" s="46"/>
    </row>
    <row r="59" spans="5:26" ht="15">
      <c r="E59" s="42"/>
      <c r="G59" s="42"/>
      <c r="I59" s="41"/>
      <c r="Q59" s="42"/>
      <c r="S59" s="42"/>
      <c r="Z59" s="46"/>
    </row>
    <row r="60" spans="5:26" ht="15">
      <c r="E60" s="42"/>
      <c r="G60" s="42"/>
      <c r="I60" s="41"/>
      <c r="Q60" s="42"/>
      <c r="S60" s="42"/>
      <c r="Z60" s="46"/>
    </row>
    <row r="61" spans="5:26" ht="15">
      <c r="E61" s="42"/>
      <c r="G61" s="42"/>
      <c r="I61" s="41"/>
      <c r="Q61" s="42"/>
      <c r="S61" s="42"/>
      <c r="Z61" s="46"/>
    </row>
    <row r="62" spans="5:26" ht="15">
      <c r="E62" s="42"/>
      <c r="G62" s="42"/>
      <c r="I62" s="41"/>
      <c r="Q62" s="42"/>
      <c r="S62" s="42"/>
      <c r="Z62" s="46"/>
    </row>
    <row r="63" spans="5:26" ht="15">
      <c r="E63" s="42"/>
      <c r="G63" s="42"/>
      <c r="I63" s="41"/>
      <c r="Q63" s="42"/>
      <c r="S63" s="42"/>
      <c r="Z63" s="46"/>
    </row>
    <row r="64" spans="5:26" ht="15">
      <c r="E64" s="42"/>
      <c r="G64" s="42"/>
      <c r="I64" s="41"/>
      <c r="Q64" s="42"/>
      <c r="S64" s="42"/>
      <c r="Z64" s="46"/>
    </row>
    <row r="65" spans="5:26" ht="15">
      <c r="E65" s="42"/>
      <c r="G65" s="42"/>
      <c r="I65" s="41"/>
      <c r="Q65" s="42"/>
      <c r="S65" s="42"/>
      <c r="Z65" s="46"/>
    </row>
    <row r="66" spans="5:26" ht="15">
      <c r="E66" s="42"/>
      <c r="G66" s="42"/>
      <c r="I66" s="41"/>
      <c r="Q66" s="42"/>
      <c r="S66" s="42"/>
      <c r="Z66" s="46"/>
    </row>
    <row r="67" spans="5:26" ht="15">
      <c r="E67" s="42"/>
      <c r="G67" s="42"/>
      <c r="I67" s="41"/>
      <c r="Q67" s="42"/>
      <c r="S67" s="42"/>
      <c r="Z67" s="46"/>
    </row>
    <row r="68" spans="5:26" ht="15">
      <c r="E68" s="42"/>
      <c r="G68" s="42"/>
      <c r="I68" s="41"/>
      <c r="Q68" s="42"/>
      <c r="S68" s="42"/>
      <c r="Z68" s="46"/>
    </row>
    <row r="69" spans="5:26" ht="15">
      <c r="E69" s="42"/>
      <c r="G69" s="42"/>
      <c r="I69" s="41"/>
      <c r="Q69" s="42"/>
      <c r="S69" s="42"/>
      <c r="Z69" s="46"/>
    </row>
    <row r="70" spans="5:26" ht="15">
      <c r="E70" s="42"/>
      <c r="G70" s="42"/>
      <c r="I70" s="41"/>
      <c r="Q70" s="42"/>
      <c r="S70" s="42"/>
      <c r="Z70" s="46"/>
    </row>
    <row r="71" spans="5:26" ht="15">
      <c r="E71" s="42"/>
      <c r="G71" s="42"/>
      <c r="I71" s="41"/>
      <c r="Q71" s="42"/>
      <c r="S71" s="42"/>
      <c r="Z71" s="46"/>
    </row>
    <row r="72" spans="5:26" ht="15">
      <c r="E72" s="42"/>
      <c r="G72" s="42"/>
      <c r="I72" s="41"/>
      <c r="Q72" s="42"/>
      <c r="S72" s="42"/>
      <c r="Z72" s="46"/>
    </row>
    <row r="73" spans="5:26" ht="15">
      <c r="E73" s="42"/>
      <c r="G73" s="42"/>
      <c r="I73" s="41"/>
      <c r="Q73" s="42"/>
      <c r="S73" s="42"/>
      <c r="Z73" s="46"/>
    </row>
    <row r="74" spans="5:26" ht="15">
      <c r="E74" s="42"/>
      <c r="G74" s="42"/>
      <c r="I74" s="41"/>
      <c r="Q74" s="42"/>
      <c r="S74" s="42"/>
      <c r="Z74" s="46"/>
    </row>
    <row r="75" spans="5:26" ht="15">
      <c r="E75" s="42"/>
      <c r="G75" s="42"/>
      <c r="I75" s="41"/>
      <c r="Q75" s="42"/>
      <c r="S75" s="42"/>
      <c r="Z75" s="46"/>
    </row>
    <row r="76" spans="5:26" ht="15">
      <c r="E76" s="42"/>
      <c r="G76" s="42"/>
      <c r="I76" s="41"/>
      <c r="Q76" s="42"/>
      <c r="S76" s="42"/>
      <c r="Z76" s="46"/>
    </row>
    <row r="77" spans="5:26" ht="15">
      <c r="E77" s="42"/>
      <c r="G77" s="42"/>
      <c r="I77" s="41"/>
      <c r="Q77" s="42"/>
      <c r="S77" s="42"/>
      <c r="Z77" s="46"/>
    </row>
    <row r="78" spans="5:26" ht="15">
      <c r="E78" s="42"/>
      <c r="G78" s="42"/>
      <c r="I78" s="41"/>
      <c r="Q78" s="42"/>
      <c r="S78" s="42"/>
      <c r="Z78" s="46"/>
    </row>
    <row r="79" spans="5:26" ht="15">
      <c r="E79" s="42"/>
      <c r="G79" s="42"/>
      <c r="I79" s="41"/>
      <c r="Q79" s="42"/>
      <c r="S79" s="42"/>
      <c r="Z79" s="46"/>
    </row>
    <row r="80" spans="5:26" ht="15">
      <c r="E80" s="42"/>
      <c r="G80" s="42"/>
      <c r="I80" s="41"/>
      <c r="Q80" s="42"/>
      <c r="S80" s="42"/>
      <c r="Z80" s="46"/>
    </row>
    <row r="81" spans="5:26" ht="15">
      <c r="E81" s="42"/>
      <c r="G81" s="42"/>
      <c r="I81" s="41"/>
      <c r="Q81" s="42"/>
      <c r="S81" s="42"/>
      <c r="Z81" s="46"/>
    </row>
    <row r="82" spans="5:26" ht="15">
      <c r="E82" s="42"/>
      <c r="G82" s="42"/>
      <c r="I82" s="41"/>
      <c r="Q82" s="42"/>
      <c r="S82" s="42"/>
      <c r="Z82" s="46"/>
    </row>
    <row r="83" spans="5:26" ht="15">
      <c r="E83" s="42"/>
      <c r="G83" s="42"/>
      <c r="I83" s="41"/>
      <c r="Q83" s="42"/>
      <c r="S83" s="42"/>
      <c r="Z83" s="46"/>
    </row>
    <row r="84" spans="5:26" ht="15">
      <c r="E84" s="42"/>
      <c r="G84" s="42"/>
      <c r="I84" s="41"/>
      <c r="Q84" s="42"/>
      <c r="S84" s="42"/>
      <c r="Z84" s="46"/>
    </row>
    <row r="85" spans="5:26" ht="15">
      <c r="E85" s="42"/>
      <c r="G85" s="42"/>
      <c r="I85" s="41"/>
      <c r="Q85" s="42"/>
      <c r="S85" s="42"/>
      <c r="Z85" s="46"/>
    </row>
    <row r="86" spans="5:26" ht="15">
      <c r="E86" s="42"/>
      <c r="G86" s="42"/>
      <c r="I86" s="41"/>
      <c r="Q86" s="42"/>
      <c r="S86" s="42"/>
      <c r="Z86" s="46"/>
    </row>
    <row r="87" spans="5:26" ht="15">
      <c r="E87" s="42"/>
      <c r="G87" s="42"/>
      <c r="I87" s="41"/>
      <c r="Q87" s="42"/>
      <c r="S87" s="42"/>
      <c r="Z87" s="46"/>
    </row>
    <row r="88" spans="5:26" ht="15">
      <c r="E88" s="42"/>
      <c r="G88" s="42"/>
      <c r="I88" s="41"/>
      <c r="Q88" s="42"/>
      <c r="S88" s="42"/>
      <c r="Z88" s="46"/>
    </row>
    <row r="89" spans="5:26" ht="15">
      <c r="E89" s="42"/>
      <c r="G89" s="42"/>
      <c r="I89" s="41"/>
      <c r="Q89" s="42"/>
      <c r="S89" s="42"/>
      <c r="Z89" s="46"/>
    </row>
    <row r="90" spans="5:26" ht="15">
      <c r="E90" s="42"/>
      <c r="G90" s="42"/>
      <c r="I90" s="41"/>
      <c r="Q90" s="42"/>
      <c r="S90" s="42"/>
      <c r="Z90" s="46"/>
    </row>
    <row r="91" spans="5:26" ht="15">
      <c r="E91" s="42"/>
      <c r="G91" s="42"/>
      <c r="I91" s="41"/>
      <c r="Q91" s="42"/>
      <c r="S91" s="42"/>
      <c r="Z91" s="46"/>
    </row>
    <row r="92" spans="5:26" ht="15">
      <c r="E92" s="42"/>
      <c r="G92" s="42"/>
      <c r="I92" s="41"/>
      <c r="Q92" s="42"/>
      <c r="S92" s="42"/>
      <c r="Z92" s="46"/>
    </row>
    <row r="93" spans="5:26" ht="15">
      <c r="E93" s="42"/>
      <c r="G93" s="42"/>
      <c r="I93" s="41"/>
      <c r="Q93" s="42"/>
      <c r="S93" s="42"/>
      <c r="Z93" s="46"/>
    </row>
    <row r="94" spans="5:26" ht="15">
      <c r="E94" s="42"/>
      <c r="G94" s="42"/>
      <c r="I94" s="41"/>
      <c r="Q94" s="42"/>
      <c r="S94" s="42"/>
      <c r="Z94" s="46"/>
    </row>
    <row r="95" spans="5:26" ht="15">
      <c r="E95" s="42"/>
      <c r="G95" s="42"/>
      <c r="I95" s="41"/>
      <c r="Q95" s="42"/>
      <c r="S95" s="42"/>
      <c r="Z95" s="46"/>
    </row>
    <row r="96" spans="5:26" ht="15">
      <c r="E96" s="42"/>
      <c r="G96" s="42"/>
      <c r="I96" s="41"/>
      <c r="Q96" s="42"/>
      <c r="S96" s="42"/>
      <c r="Z96" s="46"/>
    </row>
    <row r="97" spans="5:26" ht="15">
      <c r="E97" s="42"/>
      <c r="G97" s="42"/>
      <c r="I97" s="41"/>
      <c r="Q97" s="42"/>
      <c r="S97" s="42"/>
      <c r="Z97" s="46"/>
    </row>
    <row r="98" spans="5:26" ht="15">
      <c r="E98" s="42"/>
      <c r="G98" s="42"/>
      <c r="I98" s="41"/>
      <c r="Q98" s="42"/>
      <c r="S98" s="42"/>
      <c r="Z98" s="46"/>
    </row>
    <row r="99" spans="5:26" ht="15">
      <c r="E99" s="42"/>
      <c r="G99" s="42"/>
      <c r="I99" s="41"/>
      <c r="Q99" s="42"/>
      <c r="S99" s="42"/>
      <c r="Z99" s="46"/>
    </row>
    <row r="100" spans="5:26" ht="15">
      <c r="E100" s="42"/>
      <c r="G100" s="42"/>
      <c r="I100" s="41"/>
      <c r="Q100" s="42"/>
      <c r="S100" s="42"/>
      <c r="Z100" s="46"/>
    </row>
    <row r="101" spans="5:26" ht="15">
      <c r="E101" s="42"/>
      <c r="G101" s="42"/>
      <c r="I101" s="41"/>
      <c r="Q101" s="42"/>
      <c r="S101" s="42"/>
      <c r="Z101" s="46"/>
    </row>
    <row r="102" spans="5:26" ht="15">
      <c r="E102" s="42"/>
      <c r="G102" s="42"/>
      <c r="I102" s="41"/>
      <c r="Q102" s="42"/>
      <c r="S102" s="42"/>
      <c r="Z102" s="46"/>
    </row>
    <row r="103" spans="5:26" ht="15">
      <c r="E103" s="42"/>
      <c r="G103" s="42"/>
      <c r="I103" s="41"/>
      <c r="Q103" s="42"/>
      <c r="S103" s="42"/>
      <c r="Z103" s="46"/>
    </row>
    <row r="104" spans="5:26" ht="15">
      <c r="E104" s="42"/>
      <c r="G104" s="42"/>
      <c r="I104" s="41"/>
      <c r="Q104" s="42"/>
      <c r="S104" s="42"/>
      <c r="Z104" s="46"/>
    </row>
    <row r="105" spans="5:26" ht="15">
      <c r="E105" s="42"/>
      <c r="G105" s="42"/>
      <c r="I105" s="41"/>
      <c r="Q105" s="42"/>
      <c r="S105" s="42"/>
      <c r="Z105" s="46"/>
    </row>
    <row r="106" spans="5:26" ht="15">
      <c r="E106" s="42"/>
      <c r="G106" s="42"/>
      <c r="I106" s="41"/>
      <c r="Q106" s="42"/>
      <c r="S106" s="42"/>
      <c r="Z106" s="46"/>
    </row>
    <row r="107" spans="5:26" ht="15">
      <c r="E107" s="42"/>
      <c r="G107" s="42"/>
      <c r="I107" s="41"/>
      <c r="Q107" s="42"/>
      <c r="S107" s="42"/>
      <c r="Z107" s="46"/>
    </row>
    <row r="108" spans="5:26" ht="15">
      <c r="E108" s="42"/>
      <c r="G108" s="42"/>
      <c r="I108" s="41"/>
      <c r="Q108" s="42"/>
      <c r="S108" s="42"/>
      <c r="Z108" s="46"/>
    </row>
    <row r="109" spans="5:26" ht="15">
      <c r="E109" s="42"/>
      <c r="G109" s="42"/>
      <c r="I109" s="41"/>
      <c r="Q109" s="42"/>
      <c r="S109" s="42"/>
      <c r="Z109" s="46"/>
    </row>
    <row r="110" spans="5:26" ht="15">
      <c r="E110" s="42"/>
      <c r="G110" s="42"/>
      <c r="I110" s="41"/>
      <c r="Q110" s="42"/>
      <c r="S110" s="42"/>
      <c r="Z110" s="46"/>
    </row>
    <row r="111" spans="5:26" ht="15">
      <c r="E111" s="42"/>
      <c r="G111" s="42"/>
      <c r="I111" s="41"/>
      <c r="Q111" s="42"/>
      <c r="S111" s="42"/>
      <c r="Z111" s="46"/>
    </row>
    <row r="112" spans="5:26" ht="15">
      <c r="E112" s="42"/>
      <c r="G112" s="42"/>
      <c r="I112" s="41"/>
      <c r="Q112" s="42"/>
      <c r="S112" s="42"/>
      <c r="Z112" s="46"/>
    </row>
    <row r="113" spans="5:26" ht="15">
      <c r="E113" s="42"/>
      <c r="G113" s="42"/>
      <c r="I113" s="41"/>
      <c r="Q113" s="42"/>
      <c r="S113" s="42"/>
      <c r="Z113" s="46"/>
    </row>
    <row r="114" spans="5:26" ht="15">
      <c r="E114" s="42"/>
      <c r="G114" s="42"/>
      <c r="I114" s="41"/>
      <c r="Q114" s="42"/>
      <c r="S114" s="42"/>
      <c r="Z114" s="46"/>
    </row>
    <row r="115" spans="5:26" ht="15">
      <c r="E115" s="42"/>
      <c r="G115" s="42"/>
      <c r="I115" s="41"/>
      <c r="Q115" s="42"/>
      <c r="S115" s="42"/>
      <c r="Z115" s="46"/>
    </row>
    <row r="116" spans="5:26" ht="15">
      <c r="E116" s="42"/>
      <c r="G116" s="42"/>
      <c r="I116" s="41"/>
      <c r="Q116" s="42"/>
      <c r="S116" s="42"/>
      <c r="Z116" s="46"/>
    </row>
    <row r="117" spans="5:26" ht="15">
      <c r="E117" s="42"/>
      <c r="G117" s="42"/>
      <c r="I117" s="41"/>
      <c r="Q117" s="42"/>
      <c r="S117" s="42"/>
      <c r="Z117" s="46"/>
    </row>
    <row r="118" spans="5:26" ht="15">
      <c r="E118" s="42"/>
      <c r="G118" s="42"/>
      <c r="I118" s="41"/>
      <c r="Q118" s="42"/>
      <c r="S118" s="42"/>
      <c r="Z118" s="46"/>
    </row>
    <row r="119" spans="5:26" ht="15">
      <c r="E119" s="42"/>
      <c r="G119" s="42"/>
      <c r="I119" s="41"/>
      <c r="Q119" s="42"/>
      <c r="S119" s="42"/>
      <c r="Z119" s="46"/>
    </row>
    <row r="120" spans="5:26" ht="15">
      <c r="E120" s="42"/>
      <c r="G120" s="42"/>
      <c r="I120" s="41"/>
      <c r="Q120" s="42"/>
      <c r="S120" s="42"/>
      <c r="Z120" s="46"/>
    </row>
    <row r="121" spans="5:26" ht="15">
      <c r="E121" s="42"/>
      <c r="G121" s="42"/>
      <c r="I121" s="41"/>
      <c r="Q121" s="42"/>
      <c r="S121" s="42"/>
      <c r="Z121" s="46"/>
    </row>
    <row r="122" spans="5:26" ht="15">
      <c r="E122" s="42"/>
      <c r="G122" s="42"/>
      <c r="I122" s="41"/>
      <c r="Q122" s="42"/>
      <c r="S122" s="42"/>
      <c r="Z122" s="46"/>
    </row>
    <row r="123" spans="5:26" ht="15">
      <c r="E123" s="42"/>
      <c r="G123" s="42"/>
      <c r="I123" s="41"/>
      <c r="Q123" s="42"/>
      <c r="S123" s="42"/>
      <c r="Z123" s="46"/>
    </row>
    <row r="124" spans="5:26" ht="15">
      <c r="E124" s="42"/>
      <c r="G124" s="42"/>
      <c r="I124" s="41"/>
      <c r="Q124" s="42"/>
      <c r="S124" s="42"/>
      <c r="Z124" s="46"/>
    </row>
    <row r="125" spans="5:26" ht="15">
      <c r="E125" s="42"/>
      <c r="G125" s="42"/>
      <c r="I125" s="41"/>
      <c r="Q125" s="42"/>
      <c r="S125" s="42"/>
      <c r="Z125" s="46"/>
    </row>
    <row r="126" spans="5:26" ht="15">
      <c r="E126" s="42"/>
      <c r="G126" s="42"/>
      <c r="I126" s="41"/>
      <c r="Q126" s="42"/>
      <c r="S126" s="42"/>
      <c r="Z126" s="46"/>
    </row>
    <row r="127" spans="5:26" ht="15">
      <c r="E127" s="42"/>
      <c r="G127" s="42"/>
      <c r="I127" s="41"/>
      <c r="Q127" s="42"/>
      <c r="S127" s="42"/>
      <c r="Z127" s="46"/>
    </row>
    <row r="128" spans="5:26" ht="15">
      <c r="E128" s="42"/>
      <c r="G128" s="42"/>
      <c r="I128" s="41"/>
      <c r="Q128" s="42"/>
      <c r="S128" s="42"/>
      <c r="Z128" s="46"/>
    </row>
    <row r="129" spans="5:26" ht="15">
      <c r="E129" s="42"/>
      <c r="G129" s="42"/>
      <c r="I129" s="41"/>
      <c r="Q129" s="42"/>
      <c r="S129" s="42"/>
      <c r="Z129" s="46"/>
    </row>
    <row r="130" spans="5:26" ht="15">
      <c r="E130" s="42"/>
      <c r="G130" s="42"/>
      <c r="I130" s="41"/>
      <c r="Q130" s="42"/>
      <c r="S130" s="42"/>
      <c r="Z130" s="46"/>
    </row>
    <row r="131" spans="5:26" ht="15">
      <c r="E131" s="42"/>
      <c r="G131" s="42"/>
      <c r="I131" s="41"/>
      <c r="Q131" s="42"/>
      <c r="S131" s="42"/>
      <c r="Z131" s="46"/>
    </row>
    <row r="132" spans="5:26" ht="15">
      <c r="E132" s="42"/>
      <c r="G132" s="42"/>
      <c r="I132" s="41"/>
      <c r="Q132" s="42"/>
      <c r="S132" s="42"/>
      <c r="Z132" s="46"/>
    </row>
    <row r="133" spans="5:26" ht="15">
      <c r="E133" s="42"/>
      <c r="G133" s="42"/>
      <c r="I133" s="41"/>
      <c r="Q133" s="42"/>
      <c r="S133" s="42"/>
      <c r="Z133" s="46"/>
    </row>
    <row r="134" spans="5:26" ht="15">
      <c r="E134" s="42"/>
      <c r="G134" s="42"/>
      <c r="I134" s="41"/>
      <c r="Q134" s="42"/>
      <c r="S134" s="42"/>
      <c r="Z134" s="46"/>
    </row>
    <row r="135" spans="5:26" ht="15">
      <c r="E135" s="42"/>
      <c r="G135" s="42"/>
      <c r="I135" s="41"/>
      <c r="Q135" s="42"/>
      <c r="S135" s="42"/>
      <c r="Z135" s="46"/>
    </row>
    <row r="136" spans="5:26" ht="15">
      <c r="E136" s="42"/>
      <c r="G136" s="42"/>
      <c r="I136" s="41"/>
      <c r="Q136" s="42"/>
      <c r="S136" s="42"/>
      <c r="Z136" s="46"/>
    </row>
    <row r="137" spans="5:26" ht="15">
      <c r="E137" s="42"/>
      <c r="G137" s="42"/>
      <c r="I137" s="41"/>
      <c r="Q137" s="42"/>
      <c r="S137" s="42"/>
      <c r="Z137" s="46"/>
    </row>
    <row r="138" spans="5:26" ht="15">
      <c r="E138" s="42"/>
      <c r="G138" s="42"/>
      <c r="I138" s="41"/>
      <c r="Q138" s="42"/>
      <c r="S138" s="42"/>
      <c r="Z138" s="46"/>
    </row>
    <row r="139" spans="5:26" ht="15">
      <c r="E139" s="42"/>
      <c r="G139" s="42"/>
      <c r="I139" s="41"/>
      <c r="Q139" s="42"/>
      <c r="S139" s="42"/>
      <c r="Z139" s="46"/>
    </row>
    <row r="140" spans="5:26" ht="15">
      <c r="E140" s="42"/>
      <c r="G140" s="42"/>
      <c r="I140" s="41"/>
      <c r="Q140" s="42"/>
      <c r="S140" s="42"/>
      <c r="Z140" s="46"/>
    </row>
    <row r="141" spans="5:26" ht="15">
      <c r="E141" s="42"/>
      <c r="G141" s="42"/>
      <c r="I141" s="41"/>
      <c r="Q141" s="42"/>
      <c r="S141" s="42"/>
      <c r="Z141" s="46"/>
    </row>
    <row r="142" spans="5:26" ht="15">
      <c r="E142" s="42"/>
      <c r="G142" s="42"/>
      <c r="I142" s="41"/>
      <c r="Q142" s="42"/>
      <c r="S142" s="42"/>
      <c r="Z142" s="46"/>
    </row>
    <row r="143" spans="5:26" ht="15">
      <c r="E143" s="42"/>
      <c r="G143" s="42"/>
      <c r="I143" s="41"/>
      <c r="Q143" s="42"/>
      <c r="S143" s="42"/>
      <c r="Z143" s="46"/>
    </row>
    <row r="144" spans="5:26" ht="15">
      <c r="E144" s="42"/>
      <c r="G144" s="42"/>
      <c r="I144" s="41"/>
      <c r="Q144" s="42"/>
      <c r="S144" s="42"/>
      <c r="Z144" s="46"/>
    </row>
    <row r="145" spans="5:26" ht="15">
      <c r="E145" s="42"/>
      <c r="G145" s="42"/>
      <c r="I145" s="41"/>
      <c r="Q145" s="42"/>
      <c r="S145" s="42"/>
      <c r="Z145" s="46"/>
    </row>
    <row r="146" spans="5:26" ht="15">
      <c r="E146" s="42"/>
      <c r="G146" s="42"/>
      <c r="I146" s="41"/>
      <c r="Q146" s="42"/>
      <c r="S146" s="42"/>
      <c r="Z146" s="46"/>
    </row>
    <row r="147" spans="5:26" ht="15">
      <c r="E147" s="42"/>
      <c r="G147" s="42"/>
      <c r="I147" s="41"/>
      <c r="Q147" s="42"/>
      <c r="S147" s="42"/>
      <c r="Z147" s="46"/>
    </row>
    <row r="148" spans="5:26" ht="15">
      <c r="E148" s="42"/>
      <c r="G148" s="42"/>
      <c r="I148" s="41"/>
      <c r="Q148" s="42"/>
      <c r="S148" s="42"/>
      <c r="Z148" s="46"/>
    </row>
    <row r="149" spans="5:26" ht="15">
      <c r="E149" s="42"/>
      <c r="G149" s="42"/>
      <c r="I149" s="41"/>
      <c r="Q149" s="42"/>
      <c r="S149" s="42"/>
      <c r="Z149" s="46"/>
    </row>
    <row r="150" spans="5:26" ht="15">
      <c r="E150" s="42"/>
      <c r="G150" s="42"/>
      <c r="I150" s="41"/>
      <c r="Q150" s="42"/>
      <c r="S150" s="42"/>
      <c r="Z150" s="46"/>
    </row>
    <row r="151" spans="5:26" ht="15">
      <c r="E151" s="42"/>
      <c r="G151" s="42"/>
      <c r="I151" s="41"/>
      <c r="Q151" s="42"/>
      <c r="S151" s="42"/>
      <c r="Z151" s="46"/>
    </row>
    <row r="152" spans="5:26" ht="15">
      <c r="E152" s="42"/>
      <c r="G152" s="42"/>
      <c r="I152" s="41"/>
      <c r="Q152" s="42"/>
      <c r="S152" s="42"/>
      <c r="Z152" s="46"/>
    </row>
    <row r="153" spans="5:26" ht="15">
      <c r="E153" s="42"/>
      <c r="G153" s="42"/>
      <c r="I153" s="41"/>
      <c r="Q153" s="42"/>
      <c r="S153" s="42"/>
      <c r="Z153" s="46"/>
    </row>
    <row r="154" spans="5:26" ht="15">
      <c r="E154" s="42"/>
      <c r="G154" s="42"/>
      <c r="I154" s="41"/>
      <c r="Q154" s="42"/>
      <c r="S154" s="42"/>
      <c r="Z154" s="46"/>
    </row>
    <row r="155" spans="5:26" ht="15">
      <c r="E155" s="42"/>
      <c r="G155" s="42"/>
      <c r="I155" s="41"/>
      <c r="Q155" s="42"/>
      <c r="S155" s="42"/>
      <c r="Z155" s="46"/>
    </row>
    <row r="156" spans="5:26" ht="15">
      <c r="E156" s="42"/>
      <c r="G156" s="42"/>
      <c r="I156" s="41"/>
      <c r="Q156" s="42"/>
      <c r="S156" s="42"/>
      <c r="Z156" s="46"/>
    </row>
    <row r="157" spans="5:26" ht="15">
      <c r="E157" s="42"/>
      <c r="G157" s="42"/>
      <c r="I157" s="41"/>
      <c r="Q157" s="42"/>
      <c r="S157" s="42"/>
      <c r="Z157" s="46"/>
    </row>
    <row r="158" spans="5:26" ht="15">
      <c r="E158" s="42"/>
      <c r="G158" s="42"/>
      <c r="I158" s="41"/>
      <c r="Q158" s="42"/>
      <c r="S158" s="42"/>
      <c r="Z158" s="46"/>
    </row>
    <row r="159" spans="5:26" ht="15">
      <c r="E159" s="42"/>
      <c r="G159" s="42"/>
      <c r="I159" s="41"/>
      <c r="Q159" s="42"/>
      <c r="S159" s="42"/>
      <c r="Z159" s="46"/>
    </row>
    <row r="160" spans="5:26" ht="15">
      <c r="E160" s="42"/>
      <c r="G160" s="42"/>
      <c r="I160" s="41"/>
      <c r="Q160" s="42"/>
      <c r="S160" s="42"/>
      <c r="Z160" s="46"/>
    </row>
    <row r="161" spans="5:26" ht="15">
      <c r="E161" s="42"/>
      <c r="G161" s="42"/>
      <c r="I161" s="41"/>
      <c r="Q161" s="42"/>
      <c r="S161" s="42"/>
      <c r="Z161" s="46"/>
    </row>
    <row r="162" spans="5:26" ht="15">
      <c r="E162" s="42"/>
      <c r="G162" s="42"/>
      <c r="I162" s="41"/>
      <c r="Q162" s="42"/>
      <c r="S162" s="42"/>
      <c r="Z162" s="46"/>
    </row>
    <row r="163" spans="5:26" ht="15">
      <c r="E163" s="42"/>
      <c r="G163" s="42"/>
      <c r="I163" s="41"/>
      <c r="Q163" s="42"/>
      <c r="S163" s="42"/>
      <c r="Z163" s="46"/>
    </row>
    <row r="164" spans="5:26" ht="15">
      <c r="E164" s="42"/>
      <c r="G164" s="42"/>
      <c r="I164" s="41"/>
      <c r="Q164" s="42"/>
      <c r="S164" s="42"/>
      <c r="Z164" s="46"/>
    </row>
    <row r="165" spans="5:26" ht="15">
      <c r="E165" s="42"/>
      <c r="G165" s="42"/>
      <c r="I165" s="41"/>
      <c r="Q165" s="42"/>
      <c r="S165" s="42"/>
      <c r="Z165" s="46"/>
    </row>
    <row r="166" spans="5:26" ht="15">
      <c r="E166" s="42"/>
      <c r="G166" s="42"/>
      <c r="I166" s="41"/>
      <c r="Q166" s="42"/>
      <c r="S166" s="42"/>
      <c r="Z166" s="46"/>
    </row>
    <row r="167" spans="5:26" ht="15">
      <c r="E167" s="42"/>
      <c r="G167" s="42"/>
      <c r="I167" s="41"/>
      <c r="Q167" s="42"/>
      <c r="S167" s="42"/>
      <c r="Z167" s="46"/>
    </row>
    <row r="168" spans="5:26" ht="15">
      <c r="E168" s="42"/>
      <c r="G168" s="42"/>
      <c r="I168" s="41"/>
      <c r="Q168" s="42"/>
      <c r="S168" s="42"/>
      <c r="Z168" s="46"/>
    </row>
    <row r="169" spans="5:26" ht="15">
      <c r="E169" s="42"/>
      <c r="G169" s="42"/>
      <c r="I169" s="41"/>
      <c r="Q169" s="42"/>
      <c r="S169" s="42"/>
      <c r="Z169" s="46"/>
    </row>
    <row r="170" spans="5:26" ht="15">
      <c r="E170" s="42"/>
      <c r="G170" s="42"/>
      <c r="I170" s="41"/>
      <c r="Q170" s="42"/>
      <c r="S170" s="42"/>
      <c r="Z170" s="46"/>
    </row>
    <row r="171" spans="5:26" ht="15">
      <c r="E171" s="42"/>
      <c r="G171" s="42"/>
      <c r="I171" s="41"/>
      <c r="Q171" s="42"/>
      <c r="S171" s="42"/>
      <c r="Z171" s="46"/>
    </row>
    <row r="172" spans="5:26" ht="15">
      <c r="E172" s="42"/>
      <c r="G172" s="42"/>
      <c r="I172" s="41"/>
      <c r="Q172" s="42"/>
      <c r="S172" s="42"/>
      <c r="Z172" s="46"/>
    </row>
    <row r="173" spans="5:26" ht="15">
      <c r="E173" s="42"/>
      <c r="G173" s="42"/>
      <c r="I173" s="41"/>
      <c r="Q173" s="42"/>
      <c r="S173" s="42"/>
      <c r="Z173" s="46"/>
    </row>
    <row r="174" spans="5:26" ht="15">
      <c r="E174" s="42"/>
      <c r="G174" s="42"/>
      <c r="I174" s="41"/>
      <c r="Q174" s="42"/>
      <c r="S174" s="42"/>
      <c r="Z174" s="46"/>
    </row>
    <row r="175" spans="5:26" ht="15">
      <c r="E175" s="42"/>
      <c r="G175" s="42"/>
      <c r="I175" s="41"/>
      <c r="Q175" s="42"/>
      <c r="S175" s="42"/>
      <c r="Z175" s="46"/>
    </row>
    <row r="176" spans="5:26" ht="15">
      <c r="E176" s="42"/>
      <c r="G176" s="42"/>
      <c r="I176" s="41"/>
      <c r="Q176" s="42"/>
      <c r="S176" s="42"/>
      <c r="Z176" s="46"/>
    </row>
    <row r="177" spans="5:26" ht="15">
      <c r="E177" s="42"/>
      <c r="G177" s="42"/>
      <c r="I177" s="41"/>
      <c r="Q177" s="42"/>
      <c r="S177" s="42"/>
      <c r="Z177" s="46"/>
    </row>
    <row r="178" spans="5:26" ht="15">
      <c r="E178" s="42"/>
      <c r="G178" s="42"/>
      <c r="I178" s="41"/>
      <c r="Q178" s="42"/>
      <c r="S178" s="42"/>
      <c r="Z178" s="46"/>
    </row>
    <row r="179" spans="5:26" ht="15">
      <c r="E179" s="42"/>
      <c r="G179" s="42"/>
      <c r="I179" s="41"/>
      <c r="Q179" s="42"/>
      <c r="S179" s="42"/>
      <c r="Z179" s="46"/>
    </row>
    <row r="180" spans="5:26" ht="15">
      <c r="E180" s="42"/>
      <c r="G180" s="42"/>
      <c r="I180" s="41"/>
      <c r="Q180" s="42"/>
      <c r="S180" s="42"/>
      <c r="Z180" s="46"/>
    </row>
    <row r="181" spans="5:26" ht="15">
      <c r="E181" s="42"/>
      <c r="G181" s="42"/>
      <c r="I181" s="41"/>
      <c r="Q181" s="42"/>
      <c r="S181" s="42"/>
      <c r="Z181" s="46"/>
    </row>
    <row r="182" spans="5:26" ht="15">
      <c r="E182" s="42"/>
      <c r="G182" s="42"/>
      <c r="I182" s="41"/>
      <c r="Q182" s="42"/>
      <c r="S182" s="42"/>
      <c r="Z182" s="46"/>
    </row>
    <row r="183" spans="5:26" ht="15">
      <c r="E183" s="42"/>
      <c r="G183" s="42"/>
      <c r="I183" s="41"/>
      <c r="Q183" s="42"/>
      <c r="S183" s="42"/>
      <c r="Z183" s="46"/>
    </row>
    <row r="184" spans="5:26" ht="15">
      <c r="E184" s="42"/>
      <c r="G184" s="42"/>
      <c r="I184" s="41"/>
      <c r="Q184" s="42"/>
      <c r="S184" s="42"/>
      <c r="Z184" s="46"/>
    </row>
    <row r="185" spans="5:26" ht="15">
      <c r="E185" s="42"/>
      <c r="G185" s="42"/>
      <c r="I185" s="41"/>
      <c r="Q185" s="42"/>
      <c r="S185" s="42"/>
      <c r="Z185" s="46"/>
    </row>
    <row r="186" spans="5:26" ht="15">
      <c r="E186" s="42"/>
      <c r="G186" s="42"/>
      <c r="I186" s="41"/>
      <c r="Q186" s="42"/>
      <c r="S186" s="42"/>
      <c r="Z186" s="46"/>
    </row>
    <row r="187" spans="5:26" ht="15">
      <c r="E187" s="42"/>
      <c r="G187" s="42"/>
      <c r="I187" s="41"/>
      <c r="Q187" s="42"/>
      <c r="S187" s="42"/>
      <c r="Z187" s="46"/>
    </row>
    <row r="188" spans="5:26" ht="15">
      <c r="E188" s="42"/>
      <c r="G188" s="42"/>
      <c r="I188" s="41"/>
      <c r="Q188" s="42"/>
      <c r="S188" s="42"/>
      <c r="Z188" s="46"/>
    </row>
    <row r="189" spans="5:26" ht="15">
      <c r="E189" s="42"/>
      <c r="G189" s="42"/>
      <c r="I189" s="41"/>
      <c r="Q189" s="42"/>
      <c r="S189" s="42"/>
      <c r="Z189" s="46"/>
    </row>
    <row r="190" spans="5:26" ht="15">
      <c r="E190" s="42"/>
      <c r="G190" s="42"/>
      <c r="I190" s="41"/>
      <c r="Q190" s="42"/>
      <c r="S190" s="42"/>
      <c r="Z190" s="46"/>
    </row>
    <row r="191" spans="5:26" ht="15">
      <c r="E191" s="42"/>
      <c r="G191" s="42"/>
      <c r="I191" s="41"/>
      <c r="Q191" s="42"/>
      <c r="S191" s="42"/>
      <c r="Z191" s="46"/>
    </row>
    <row r="192" spans="5:26" ht="15">
      <c r="E192" s="42"/>
      <c r="G192" s="42"/>
      <c r="I192" s="41"/>
      <c r="Q192" s="42"/>
      <c r="S192" s="42"/>
      <c r="Z192" s="46"/>
    </row>
    <row r="193" spans="5:26" ht="15">
      <c r="E193" s="42"/>
      <c r="G193" s="42"/>
      <c r="I193" s="41"/>
      <c r="Q193" s="42"/>
      <c r="S193" s="42"/>
      <c r="Z193" s="46"/>
    </row>
    <row r="194" spans="5:26" ht="15">
      <c r="E194" s="42"/>
      <c r="G194" s="42"/>
      <c r="I194" s="41"/>
      <c r="Q194" s="42"/>
      <c r="S194" s="42"/>
      <c r="Z194" s="46"/>
    </row>
    <row r="195" spans="5:26" ht="15">
      <c r="E195" s="42"/>
      <c r="G195" s="42"/>
      <c r="I195" s="41"/>
      <c r="Q195" s="42"/>
      <c r="S195" s="42"/>
      <c r="Z195" s="46"/>
    </row>
    <row r="196" spans="5:26" ht="15">
      <c r="E196" s="42"/>
      <c r="G196" s="42"/>
      <c r="I196" s="41"/>
      <c r="Q196" s="42"/>
      <c r="S196" s="42"/>
      <c r="Z196" s="46"/>
    </row>
    <row r="197" spans="5:26" ht="15">
      <c r="E197" s="42"/>
      <c r="G197" s="42"/>
      <c r="I197" s="41"/>
      <c r="Q197" s="42"/>
      <c r="S197" s="42"/>
      <c r="Z197" s="46"/>
    </row>
    <row r="198" spans="5:26" ht="15">
      <c r="E198" s="42"/>
      <c r="G198" s="42"/>
      <c r="I198" s="41"/>
      <c r="Q198" s="42"/>
      <c r="S198" s="42"/>
      <c r="Z198" s="46"/>
    </row>
    <row r="199" spans="5:26" ht="15">
      <c r="E199" s="42"/>
      <c r="G199" s="42"/>
      <c r="I199" s="41"/>
      <c r="Q199" s="42"/>
      <c r="S199" s="42"/>
      <c r="Z199" s="46"/>
    </row>
    <row r="200" spans="5:26" ht="15">
      <c r="E200" s="42"/>
      <c r="G200" s="42"/>
      <c r="I200" s="41"/>
      <c r="Q200" s="42"/>
      <c r="S200" s="42"/>
      <c r="Z200" s="46"/>
    </row>
    <row r="201" spans="5:26" ht="15">
      <c r="E201" s="42"/>
      <c r="G201" s="42"/>
      <c r="I201" s="41"/>
      <c r="Q201" s="42"/>
      <c r="S201" s="42"/>
      <c r="Z201" s="46"/>
    </row>
    <row r="202" spans="5:26" ht="15">
      <c r="E202" s="42"/>
      <c r="G202" s="42"/>
      <c r="I202" s="41"/>
      <c r="Q202" s="42"/>
      <c r="S202" s="42"/>
      <c r="Z202" s="46"/>
    </row>
    <row r="203" spans="5:26" ht="15">
      <c r="E203" s="42"/>
      <c r="G203" s="42"/>
      <c r="I203" s="41"/>
      <c r="Q203" s="42"/>
      <c r="S203" s="42"/>
      <c r="Z203" s="46"/>
    </row>
    <row r="204" spans="5:26" ht="15">
      <c r="E204" s="42"/>
      <c r="G204" s="42"/>
      <c r="I204" s="41"/>
      <c r="Q204" s="42"/>
      <c r="S204" s="42"/>
      <c r="Z204" s="46"/>
    </row>
    <row r="205" spans="5:26" ht="15">
      <c r="E205" s="42"/>
      <c r="G205" s="42"/>
      <c r="I205" s="41"/>
      <c r="Q205" s="42"/>
      <c r="S205" s="42"/>
      <c r="Z205" s="46"/>
    </row>
    <row r="206" spans="5:26" ht="15">
      <c r="E206" s="42"/>
      <c r="G206" s="42"/>
      <c r="I206" s="41"/>
      <c r="Q206" s="42"/>
      <c r="S206" s="42"/>
      <c r="Z206" s="46"/>
    </row>
    <row r="207" spans="5:26" ht="15">
      <c r="E207" s="42"/>
      <c r="G207" s="42"/>
      <c r="I207" s="41"/>
      <c r="Q207" s="42"/>
      <c r="S207" s="42"/>
      <c r="Z207" s="46"/>
    </row>
    <row r="208" spans="5:26" ht="15">
      <c r="E208" s="42"/>
      <c r="G208" s="42"/>
      <c r="I208" s="41"/>
      <c r="Q208" s="42"/>
      <c r="S208" s="42"/>
      <c r="Z208" s="46"/>
    </row>
    <row r="209" spans="5:26" ht="15">
      <c r="E209" s="42"/>
      <c r="G209" s="42"/>
      <c r="I209" s="41"/>
      <c r="Q209" s="42"/>
      <c r="S209" s="42"/>
      <c r="Z209" s="46"/>
    </row>
    <row r="210" spans="5:26" ht="15">
      <c r="E210" s="42"/>
      <c r="G210" s="42"/>
      <c r="I210" s="41"/>
      <c r="Q210" s="42"/>
      <c r="S210" s="42"/>
      <c r="Z210" s="46"/>
    </row>
    <row r="211" spans="5:26" ht="15">
      <c r="E211" s="42"/>
      <c r="G211" s="42"/>
      <c r="I211" s="41"/>
      <c r="Q211" s="42"/>
      <c r="S211" s="42"/>
      <c r="Z211" s="46"/>
    </row>
    <row r="212" spans="5:26" ht="15">
      <c r="E212" s="42"/>
      <c r="G212" s="42"/>
      <c r="I212" s="41"/>
      <c r="Q212" s="42"/>
      <c r="S212" s="42"/>
      <c r="Z212" s="46"/>
    </row>
    <row r="213" spans="5:26" ht="15">
      <c r="E213" s="42"/>
      <c r="G213" s="42"/>
      <c r="I213" s="41"/>
      <c r="Q213" s="42"/>
      <c r="S213" s="42"/>
      <c r="Z213" s="46"/>
    </row>
    <row r="214" spans="5:26" ht="15">
      <c r="E214" s="42"/>
      <c r="G214" s="42"/>
      <c r="I214" s="41"/>
      <c r="Q214" s="42"/>
      <c r="S214" s="42"/>
      <c r="Z214" s="46"/>
    </row>
    <row r="215" spans="5:26" ht="15">
      <c r="E215" s="42"/>
      <c r="G215" s="42"/>
      <c r="I215" s="41"/>
      <c r="Q215" s="42"/>
      <c r="S215" s="42"/>
      <c r="Z215" s="46"/>
    </row>
    <row r="216" spans="5:26" ht="15">
      <c r="E216" s="42"/>
      <c r="G216" s="42"/>
      <c r="I216" s="41"/>
      <c r="Q216" s="42"/>
      <c r="S216" s="42"/>
      <c r="Z216" s="46"/>
    </row>
    <row r="217" spans="5:26" ht="15">
      <c r="E217" s="42"/>
      <c r="G217" s="42"/>
      <c r="I217" s="41"/>
      <c r="Q217" s="42"/>
      <c r="S217" s="42"/>
      <c r="Z217" s="46"/>
    </row>
    <row r="218" spans="5:26" ht="15">
      <c r="E218" s="42"/>
      <c r="G218" s="42"/>
      <c r="I218" s="41"/>
      <c r="Q218" s="42"/>
      <c r="S218" s="42"/>
      <c r="Z218" s="46"/>
    </row>
    <row r="219" spans="5:26" ht="15">
      <c r="E219" s="42"/>
      <c r="G219" s="42"/>
      <c r="I219" s="41"/>
      <c r="Q219" s="42"/>
      <c r="S219" s="42"/>
      <c r="Z219" s="46"/>
    </row>
    <row r="220" spans="5:26" ht="15">
      <c r="E220" s="42"/>
      <c r="G220" s="42"/>
      <c r="I220" s="41"/>
      <c r="Q220" s="42"/>
      <c r="S220" s="42"/>
      <c r="Z220" s="46"/>
    </row>
    <row r="221" spans="5:26" ht="15">
      <c r="E221" s="42"/>
      <c r="G221" s="42"/>
      <c r="I221" s="41"/>
      <c r="Q221" s="42"/>
      <c r="S221" s="42"/>
      <c r="Z221" s="46"/>
    </row>
    <row r="222" spans="5:26" ht="15">
      <c r="E222" s="42"/>
      <c r="G222" s="42"/>
      <c r="I222" s="41"/>
      <c r="Q222" s="42"/>
      <c r="S222" s="42"/>
      <c r="Z222" s="46"/>
    </row>
    <row r="223" spans="5:26" ht="15">
      <c r="E223" s="42"/>
      <c r="G223" s="42"/>
      <c r="I223" s="41"/>
      <c r="Q223" s="42"/>
      <c r="S223" s="42"/>
      <c r="Z223" s="46"/>
    </row>
    <row r="224" spans="5:26" ht="15">
      <c r="E224" s="42"/>
      <c r="G224" s="42"/>
      <c r="I224" s="41"/>
      <c r="Q224" s="42"/>
      <c r="S224" s="42"/>
      <c r="Z224" s="46"/>
    </row>
    <row r="225" spans="5:26" ht="15">
      <c r="E225" s="42"/>
      <c r="G225" s="42"/>
      <c r="I225" s="41"/>
      <c r="Q225" s="42"/>
      <c r="S225" s="42"/>
      <c r="Z225" s="46"/>
    </row>
    <row r="226" spans="5:26" ht="15">
      <c r="E226" s="42"/>
      <c r="G226" s="42"/>
      <c r="I226" s="41"/>
      <c r="Q226" s="42"/>
      <c r="S226" s="42"/>
      <c r="Z226" s="46"/>
    </row>
    <row r="227" spans="5:26" ht="15">
      <c r="E227" s="42"/>
      <c r="G227" s="42"/>
      <c r="I227" s="41"/>
      <c r="Q227" s="42"/>
      <c r="S227" s="42"/>
      <c r="Z227" s="46"/>
    </row>
    <row r="228" spans="5:26" ht="15">
      <c r="E228" s="42"/>
      <c r="G228" s="42"/>
      <c r="I228" s="41"/>
      <c r="Q228" s="42"/>
      <c r="S228" s="42"/>
      <c r="Z228" s="46"/>
    </row>
    <row r="229" spans="5:26" ht="15">
      <c r="E229" s="42"/>
      <c r="G229" s="42"/>
      <c r="I229" s="41"/>
      <c r="Q229" s="42"/>
      <c r="S229" s="42"/>
      <c r="Z229" s="46"/>
    </row>
    <row r="230" spans="5:26" ht="15">
      <c r="E230" s="42"/>
      <c r="G230" s="42"/>
      <c r="I230" s="41"/>
      <c r="Q230" s="42"/>
      <c r="S230" s="42"/>
      <c r="Z230" s="46"/>
    </row>
    <row r="231" spans="5:26" ht="15">
      <c r="E231" s="42"/>
      <c r="G231" s="42"/>
      <c r="I231" s="41"/>
      <c r="Q231" s="42"/>
      <c r="S231" s="42"/>
      <c r="Z231" s="46"/>
    </row>
    <row r="232" spans="5:26" ht="15">
      <c r="E232" s="42"/>
      <c r="G232" s="42"/>
      <c r="I232" s="41"/>
      <c r="Q232" s="42"/>
      <c r="S232" s="42"/>
      <c r="Z232" s="46"/>
    </row>
    <row r="233" spans="5:26" ht="15">
      <c r="E233" s="42"/>
      <c r="G233" s="42"/>
      <c r="I233" s="41"/>
      <c r="Q233" s="42"/>
      <c r="S233" s="42"/>
      <c r="Z233" s="46"/>
    </row>
    <row r="234" spans="5:26" ht="15">
      <c r="E234" s="42"/>
      <c r="G234" s="42"/>
      <c r="I234" s="41"/>
      <c r="Q234" s="42"/>
      <c r="S234" s="42"/>
      <c r="Z234" s="46"/>
    </row>
    <row r="235" spans="5:26" ht="15">
      <c r="E235" s="42"/>
      <c r="G235" s="42"/>
      <c r="I235" s="41"/>
      <c r="Q235" s="42"/>
      <c r="S235" s="42"/>
      <c r="Z235" s="46"/>
    </row>
    <row r="236" spans="5:26" ht="15">
      <c r="E236" s="42"/>
      <c r="G236" s="42"/>
      <c r="I236" s="41"/>
      <c r="Q236" s="42"/>
      <c r="S236" s="42"/>
      <c r="Z236" s="46"/>
    </row>
    <row r="237" spans="5:26" ht="15">
      <c r="E237" s="42"/>
      <c r="G237" s="42"/>
      <c r="I237" s="41"/>
      <c r="Q237" s="42"/>
      <c r="S237" s="42"/>
      <c r="Z237" s="46"/>
    </row>
    <row r="238" spans="5:26" ht="15">
      <c r="E238" s="42"/>
      <c r="G238" s="42"/>
      <c r="I238" s="41"/>
      <c r="Q238" s="42"/>
      <c r="S238" s="42"/>
      <c r="Z238" s="46"/>
    </row>
    <row r="239" spans="5:26" ht="15">
      <c r="E239" s="42"/>
      <c r="G239" s="42"/>
      <c r="I239" s="41"/>
      <c r="Q239" s="42"/>
      <c r="S239" s="42"/>
      <c r="Z239" s="46"/>
    </row>
    <row r="240" spans="5:26" ht="15">
      <c r="E240" s="42"/>
      <c r="G240" s="42"/>
      <c r="I240" s="41"/>
      <c r="Q240" s="42"/>
      <c r="S240" s="42"/>
      <c r="Z240" s="46"/>
    </row>
    <row r="241" spans="5:26" ht="15">
      <c r="E241" s="42"/>
      <c r="G241" s="42"/>
      <c r="I241" s="41"/>
      <c r="Q241" s="42"/>
      <c r="S241" s="42"/>
      <c r="Z241" s="46"/>
    </row>
    <row r="242" spans="5:26" ht="15">
      <c r="E242" s="42"/>
      <c r="G242" s="42"/>
      <c r="I242" s="41"/>
      <c r="Q242" s="42"/>
      <c r="S242" s="42"/>
      <c r="Z242" s="46"/>
    </row>
    <row r="243" spans="5:26" ht="15">
      <c r="E243" s="42"/>
      <c r="G243" s="42"/>
      <c r="I243" s="41"/>
      <c r="Q243" s="42"/>
      <c r="S243" s="42"/>
      <c r="Z243" s="46"/>
    </row>
    <row r="244" spans="5:26" ht="15">
      <c r="E244" s="42"/>
      <c r="G244" s="42"/>
      <c r="I244" s="41"/>
      <c r="Q244" s="42"/>
      <c r="S244" s="42"/>
      <c r="Z244" s="46"/>
    </row>
    <row r="245" spans="5:26" ht="15">
      <c r="E245" s="42"/>
      <c r="G245" s="42"/>
      <c r="I245" s="41"/>
      <c r="Q245" s="42"/>
      <c r="S245" s="42"/>
      <c r="Z245" s="46"/>
    </row>
    <row r="246" spans="5:26" ht="15">
      <c r="E246" s="42"/>
      <c r="G246" s="42"/>
      <c r="I246" s="41"/>
      <c r="Q246" s="42"/>
      <c r="S246" s="42"/>
      <c r="Z246" s="46"/>
    </row>
    <row r="247" spans="5:26" ht="15">
      <c r="E247" s="42"/>
      <c r="G247" s="42"/>
      <c r="I247" s="41"/>
      <c r="Q247" s="42"/>
      <c r="S247" s="42"/>
      <c r="Z247" s="46"/>
    </row>
    <row r="248" spans="5:26" ht="15">
      <c r="E248" s="42"/>
      <c r="G248" s="42"/>
      <c r="I248" s="41"/>
      <c r="Q248" s="42"/>
      <c r="S248" s="42"/>
      <c r="Z248" s="46"/>
    </row>
    <row r="249" spans="5:26" ht="15">
      <c r="E249" s="42"/>
      <c r="G249" s="42"/>
      <c r="I249" s="41"/>
      <c r="Q249" s="42"/>
      <c r="S249" s="42"/>
      <c r="Z249" s="46"/>
    </row>
    <row r="250" spans="5:26" ht="15">
      <c r="E250" s="42"/>
      <c r="G250" s="42"/>
      <c r="I250" s="41"/>
      <c r="Q250" s="42"/>
      <c r="S250" s="42"/>
      <c r="Z250" s="46"/>
    </row>
    <row r="251" spans="5:26" ht="15">
      <c r="E251" s="42"/>
      <c r="G251" s="42"/>
      <c r="I251" s="41"/>
      <c r="Q251" s="42"/>
      <c r="S251" s="42"/>
      <c r="Z251" s="46"/>
    </row>
    <row r="252" spans="5:26" ht="15">
      <c r="E252" s="42"/>
      <c r="G252" s="42"/>
      <c r="I252" s="41"/>
      <c r="Q252" s="42"/>
      <c r="S252" s="42"/>
      <c r="Z252" s="46"/>
    </row>
    <row r="253" spans="5:26" ht="15">
      <c r="E253" s="42"/>
      <c r="G253" s="42"/>
      <c r="I253" s="41"/>
      <c r="Q253" s="42"/>
      <c r="S253" s="42"/>
      <c r="Z253" s="46"/>
    </row>
    <row r="254" spans="5:26" ht="15">
      <c r="E254" s="42"/>
      <c r="G254" s="42"/>
      <c r="I254" s="41"/>
      <c r="Q254" s="42"/>
      <c r="S254" s="42"/>
      <c r="Z254" s="46"/>
    </row>
    <row r="255" spans="5:26" ht="15">
      <c r="E255" s="42"/>
      <c r="G255" s="42"/>
      <c r="I255" s="41"/>
      <c r="Q255" s="42"/>
      <c r="S255" s="42"/>
      <c r="Z255" s="46"/>
    </row>
    <row r="256" spans="5:26" ht="15">
      <c r="E256" s="42"/>
      <c r="G256" s="42"/>
      <c r="I256" s="41"/>
      <c r="Q256" s="42"/>
      <c r="S256" s="42"/>
      <c r="Z256" s="46"/>
    </row>
    <row r="257" spans="5:26" ht="15">
      <c r="E257" s="42"/>
      <c r="G257" s="42"/>
      <c r="I257" s="41"/>
      <c r="Q257" s="42"/>
      <c r="S257" s="42"/>
      <c r="Z257" s="46"/>
    </row>
    <row r="258" spans="5:26" ht="15">
      <c r="E258" s="42"/>
      <c r="G258" s="42"/>
      <c r="I258" s="41"/>
      <c r="Q258" s="42"/>
      <c r="S258" s="42"/>
      <c r="Z258" s="46"/>
    </row>
    <row r="259" spans="5:26" ht="15">
      <c r="E259" s="42"/>
      <c r="G259" s="42"/>
      <c r="I259" s="41"/>
      <c r="Q259" s="42"/>
      <c r="S259" s="42"/>
      <c r="Z259" s="46"/>
    </row>
    <row r="260" spans="5:26" ht="15">
      <c r="E260" s="42"/>
      <c r="G260" s="42"/>
      <c r="I260" s="41"/>
      <c r="Q260" s="42"/>
      <c r="S260" s="42"/>
      <c r="Z260" s="46"/>
    </row>
    <row r="261" spans="5:26" ht="15">
      <c r="E261" s="42"/>
      <c r="G261" s="42"/>
      <c r="I261" s="41"/>
      <c r="Q261" s="42"/>
      <c r="S261" s="42"/>
      <c r="Z261" s="46"/>
    </row>
    <row r="262" spans="5:26" ht="15">
      <c r="E262" s="42"/>
      <c r="G262" s="42"/>
      <c r="I262" s="41"/>
      <c r="Q262" s="42"/>
      <c r="S262" s="42"/>
      <c r="Z262" s="46"/>
    </row>
    <row r="263" spans="5:26" ht="15">
      <c r="E263" s="42"/>
      <c r="G263" s="42"/>
      <c r="I263" s="41"/>
      <c r="Q263" s="42"/>
      <c r="S263" s="42"/>
      <c r="Z263" s="46"/>
    </row>
    <row r="264" spans="5:26" ht="15">
      <c r="E264" s="42"/>
      <c r="G264" s="42"/>
      <c r="I264" s="41"/>
      <c r="Q264" s="42"/>
      <c r="S264" s="42"/>
      <c r="Z264" s="46"/>
    </row>
    <row r="265" spans="5:26" ht="15">
      <c r="E265" s="42"/>
      <c r="G265" s="42"/>
      <c r="I265" s="41"/>
      <c r="Q265" s="42"/>
      <c r="S265" s="42"/>
      <c r="Z265" s="46"/>
    </row>
    <row r="266" spans="5:26" ht="15">
      <c r="E266" s="42"/>
      <c r="G266" s="42"/>
      <c r="I266" s="41"/>
      <c r="Q266" s="42"/>
      <c r="S266" s="42"/>
      <c r="Z266" s="46"/>
    </row>
    <row r="267" spans="5:26" ht="15">
      <c r="E267" s="42"/>
      <c r="G267" s="42"/>
      <c r="I267" s="41"/>
      <c r="Q267" s="42"/>
      <c r="S267" s="42"/>
      <c r="Z267" s="46"/>
    </row>
    <row r="268" spans="5:26" ht="15">
      <c r="E268" s="42"/>
      <c r="G268" s="42"/>
      <c r="I268" s="41"/>
      <c r="Q268" s="42"/>
      <c r="S268" s="42"/>
      <c r="Z268" s="46"/>
    </row>
    <row r="269" spans="5:26" ht="15">
      <c r="E269" s="42"/>
      <c r="G269" s="42"/>
      <c r="I269" s="41"/>
      <c r="Q269" s="42"/>
      <c r="S269" s="42"/>
      <c r="Z269" s="46"/>
    </row>
    <row r="270" spans="5:26" ht="15">
      <c r="E270" s="42"/>
      <c r="G270" s="42"/>
      <c r="I270" s="41"/>
      <c r="Q270" s="42"/>
      <c r="S270" s="42"/>
      <c r="Z270" s="46"/>
    </row>
    <row r="271" spans="5:26" ht="15">
      <c r="E271" s="42"/>
      <c r="G271" s="42"/>
      <c r="I271" s="41"/>
      <c r="Q271" s="42"/>
      <c r="S271" s="42"/>
      <c r="Z271" s="46"/>
    </row>
    <row r="272" spans="5:26" ht="15">
      <c r="E272" s="42"/>
      <c r="G272" s="42"/>
      <c r="I272" s="41"/>
      <c r="Q272" s="42"/>
      <c r="S272" s="42"/>
      <c r="Z272" s="46"/>
    </row>
    <row r="273" spans="5:26" ht="15">
      <c r="E273" s="42"/>
      <c r="G273" s="42"/>
      <c r="I273" s="41"/>
      <c r="Q273" s="42"/>
      <c r="S273" s="42"/>
      <c r="Z273" s="46"/>
    </row>
    <row r="274" spans="5:26" ht="15">
      <c r="E274" s="42"/>
      <c r="G274" s="42"/>
      <c r="I274" s="41"/>
      <c r="Q274" s="42"/>
      <c r="S274" s="42"/>
      <c r="Z274" s="46"/>
    </row>
    <row r="275" spans="5:26" ht="15">
      <c r="E275" s="42"/>
      <c r="G275" s="42"/>
      <c r="I275" s="41"/>
      <c r="Q275" s="42"/>
      <c r="S275" s="42"/>
      <c r="Z275" s="46"/>
    </row>
    <row r="276" spans="5:26" ht="15">
      <c r="E276" s="42"/>
      <c r="G276" s="42"/>
      <c r="I276" s="41"/>
      <c r="Q276" s="42"/>
      <c r="S276" s="42"/>
      <c r="Z276" s="46"/>
    </row>
    <row r="277" spans="5:26" ht="15">
      <c r="E277" s="42"/>
      <c r="G277" s="42"/>
      <c r="I277" s="41"/>
      <c r="Q277" s="42"/>
      <c r="S277" s="42"/>
      <c r="Z277" s="46"/>
    </row>
    <row r="278" spans="5:26" ht="15">
      <c r="E278" s="42"/>
      <c r="G278" s="42"/>
      <c r="I278" s="41"/>
      <c r="Q278" s="42"/>
      <c r="S278" s="42"/>
      <c r="Z278" s="46"/>
    </row>
    <row r="279" spans="5:26" ht="15">
      <c r="E279" s="42"/>
      <c r="G279" s="42"/>
      <c r="I279" s="41"/>
      <c r="Q279" s="42"/>
      <c r="S279" s="42"/>
      <c r="Z279" s="46"/>
    </row>
    <row r="280" spans="5:26" ht="15">
      <c r="E280" s="42"/>
      <c r="G280" s="42"/>
      <c r="I280" s="41"/>
      <c r="Q280" s="42"/>
      <c r="S280" s="42"/>
      <c r="Z280" s="46"/>
    </row>
    <row r="281" spans="5:26" ht="15">
      <c r="E281" s="42"/>
      <c r="G281" s="42"/>
      <c r="I281" s="41"/>
      <c r="Q281" s="42"/>
      <c r="S281" s="42"/>
      <c r="Z281" s="46"/>
    </row>
    <row r="282" spans="5:26" ht="15">
      <c r="E282" s="42"/>
      <c r="G282" s="42"/>
      <c r="I282" s="41"/>
      <c r="Q282" s="42"/>
      <c r="S282" s="42"/>
      <c r="Z282" s="46"/>
    </row>
    <row r="283" spans="5:26" ht="15">
      <c r="E283" s="42"/>
      <c r="G283" s="42"/>
      <c r="I283" s="41"/>
      <c r="Q283" s="42"/>
      <c r="S283" s="42"/>
      <c r="Z283" s="46"/>
    </row>
    <row r="284" spans="5:26" ht="15">
      <c r="E284" s="42"/>
      <c r="G284" s="42"/>
      <c r="I284" s="41"/>
      <c r="Q284" s="42"/>
      <c r="S284" s="42"/>
      <c r="Z284" s="46"/>
    </row>
    <row r="285" spans="5:26" ht="15">
      <c r="E285" s="42"/>
      <c r="G285" s="42"/>
      <c r="I285" s="41"/>
      <c r="Q285" s="42"/>
      <c r="S285" s="42"/>
      <c r="Z285" s="46"/>
    </row>
    <row r="286" spans="5:26" ht="15">
      <c r="E286" s="42"/>
      <c r="G286" s="42"/>
      <c r="I286" s="41"/>
      <c r="Q286" s="42"/>
      <c r="S286" s="42"/>
      <c r="Z286" s="46"/>
    </row>
    <row r="287" spans="5:26" ht="15">
      <c r="E287" s="42"/>
      <c r="G287" s="42"/>
      <c r="I287" s="41"/>
      <c r="Q287" s="42"/>
      <c r="S287" s="42"/>
      <c r="Z287" s="46"/>
    </row>
    <row r="288" spans="5:26" ht="15">
      <c r="E288" s="42"/>
      <c r="G288" s="42"/>
      <c r="I288" s="41"/>
      <c r="Q288" s="42"/>
      <c r="S288" s="42"/>
      <c r="Z288" s="46"/>
    </row>
    <row r="289" spans="5:26" ht="15">
      <c r="E289" s="42"/>
      <c r="G289" s="42"/>
      <c r="I289" s="41"/>
      <c r="Q289" s="42"/>
      <c r="S289" s="42"/>
      <c r="Z289" s="46"/>
    </row>
    <row r="290" spans="5:26" ht="15">
      <c r="E290" s="42"/>
      <c r="G290" s="42"/>
      <c r="I290" s="41"/>
      <c r="Q290" s="42"/>
      <c r="S290" s="42"/>
      <c r="Z290" s="46"/>
    </row>
    <row r="291" spans="5:26" ht="15">
      <c r="E291" s="42"/>
      <c r="G291" s="42"/>
      <c r="I291" s="41"/>
      <c r="Q291" s="42"/>
      <c r="S291" s="42"/>
      <c r="Z291" s="46"/>
    </row>
    <row r="292" spans="5:26" ht="15">
      <c r="E292" s="42"/>
      <c r="G292" s="42"/>
      <c r="I292" s="41"/>
      <c r="Q292" s="42"/>
      <c r="S292" s="42"/>
      <c r="Z292" s="46"/>
    </row>
    <row r="293" spans="5:26" ht="15">
      <c r="E293" s="42"/>
      <c r="G293" s="42"/>
      <c r="I293" s="41"/>
      <c r="Q293" s="42"/>
      <c r="S293" s="42"/>
      <c r="Z293" s="46"/>
    </row>
    <row r="294" spans="5:26" ht="15">
      <c r="E294" s="42"/>
      <c r="G294" s="42"/>
      <c r="I294" s="41"/>
      <c r="Q294" s="42"/>
      <c r="S294" s="42"/>
      <c r="Z294" s="46"/>
    </row>
    <row r="295" spans="5:26" ht="15">
      <c r="E295" s="42"/>
      <c r="G295" s="42"/>
      <c r="I295" s="41"/>
      <c r="Q295" s="42"/>
      <c r="S295" s="42"/>
      <c r="Z295" s="46"/>
    </row>
    <row r="296" spans="5:26" ht="15">
      <c r="E296" s="42"/>
      <c r="G296" s="42"/>
      <c r="I296" s="41"/>
      <c r="Q296" s="42"/>
      <c r="S296" s="42"/>
      <c r="Z296" s="46"/>
    </row>
    <row r="297" spans="5:26" ht="15">
      <c r="E297" s="42"/>
      <c r="G297" s="42"/>
      <c r="I297" s="41"/>
      <c r="Q297" s="42"/>
      <c r="S297" s="42"/>
      <c r="Z297" s="46"/>
    </row>
    <row r="298" spans="5:26" ht="15">
      <c r="E298" s="42"/>
      <c r="G298" s="42"/>
      <c r="I298" s="41"/>
      <c r="Q298" s="42"/>
      <c r="S298" s="42"/>
      <c r="Z298" s="46"/>
    </row>
    <row r="299" spans="5:26" ht="15">
      <c r="E299" s="42"/>
      <c r="G299" s="42"/>
      <c r="I299" s="41"/>
      <c r="Q299" s="42"/>
      <c r="S299" s="42"/>
      <c r="Z299" s="46"/>
    </row>
    <row r="300" spans="5:26" ht="15">
      <c r="E300" s="42"/>
      <c r="G300" s="42"/>
      <c r="I300" s="41"/>
      <c r="Q300" s="42"/>
      <c r="S300" s="42"/>
      <c r="Z300" s="46"/>
    </row>
    <row r="301" spans="5:26" ht="15">
      <c r="E301" s="42"/>
      <c r="G301" s="42"/>
      <c r="I301" s="41"/>
      <c r="Q301" s="42"/>
      <c r="S301" s="42"/>
      <c r="Z301" s="46"/>
    </row>
    <row r="302" spans="5:26" ht="15">
      <c r="E302" s="42"/>
      <c r="G302" s="42"/>
      <c r="I302" s="41"/>
      <c r="Q302" s="42"/>
      <c r="S302" s="42"/>
      <c r="Z302" s="46"/>
    </row>
    <row r="303" spans="5:26" ht="15">
      <c r="E303" s="42"/>
      <c r="G303" s="42"/>
      <c r="I303" s="41"/>
      <c r="Q303" s="42"/>
      <c r="S303" s="42"/>
      <c r="Z303" s="46"/>
    </row>
    <row r="304" spans="5:26" ht="15">
      <c r="E304" s="42"/>
      <c r="G304" s="42"/>
      <c r="I304" s="41"/>
      <c r="Q304" s="42"/>
      <c r="S304" s="42"/>
      <c r="Z304" s="46"/>
    </row>
    <row r="305" spans="5:26" ht="15">
      <c r="E305" s="42"/>
      <c r="G305" s="42"/>
      <c r="I305" s="41"/>
      <c r="Q305" s="42"/>
      <c r="S305" s="42"/>
      <c r="Z305" s="46"/>
    </row>
    <row r="306" spans="5:26" ht="15">
      <c r="E306" s="42"/>
      <c r="G306" s="42"/>
      <c r="I306" s="41"/>
      <c r="Q306" s="42"/>
      <c r="S306" s="42"/>
      <c r="Z306" s="46"/>
    </row>
    <row r="307" spans="5:26" ht="15">
      <c r="E307" s="42"/>
      <c r="G307" s="42"/>
      <c r="I307" s="41"/>
      <c r="Q307" s="42"/>
      <c r="S307" s="42"/>
      <c r="Z307" s="46"/>
    </row>
    <row r="308" spans="5:26" ht="15">
      <c r="E308" s="42"/>
      <c r="G308" s="42"/>
      <c r="I308" s="41"/>
      <c r="Q308" s="42"/>
      <c r="S308" s="42"/>
      <c r="Z308" s="46"/>
    </row>
    <row r="309" spans="5:26" ht="15">
      <c r="E309" s="42"/>
      <c r="G309" s="42"/>
      <c r="I309" s="41"/>
      <c r="Q309" s="42"/>
      <c r="S309" s="42"/>
      <c r="Z309" s="46"/>
    </row>
    <row r="310" spans="5:26" ht="15">
      <c r="E310" s="42"/>
      <c r="G310" s="42"/>
      <c r="I310" s="41"/>
      <c r="Q310" s="42"/>
      <c r="S310" s="42"/>
      <c r="Z310" s="46"/>
    </row>
    <row r="311" spans="5:26" ht="15">
      <c r="E311" s="42"/>
      <c r="G311" s="42"/>
      <c r="I311" s="41"/>
      <c r="Q311" s="42"/>
      <c r="S311" s="42"/>
      <c r="Z311" s="46"/>
    </row>
    <row r="312" spans="5:26" ht="15">
      <c r="E312" s="42"/>
      <c r="G312" s="42"/>
      <c r="I312" s="41"/>
      <c r="Q312" s="42"/>
      <c r="S312" s="42"/>
      <c r="Z312" s="46"/>
    </row>
    <row r="313" spans="5:26" ht="15">
      <c r="E313" s="42"/>
      <c r="G313" s="42"/>
      <c r="I313" s="41"/>
      <c r="Q313" s="42"/>
      <c r="S313" s="42"/>
      <c r="Z313" s="46"/>
    </row>
    <row r="314" spans="5:26" ht="15">
      <c r="E314" s="42"/>
      <c r="G314" s="42"/>
      <c r="I314" s="41"/>
      <c r="Q314" s="42"/>
      <c r="S314" s="42"/>
      <c r="Z314" s="46"/>
    </row>
    <row r="315" spans="5:26" ht="15">
      <c r="E315" s="42"/>
      <c r="G315" s="42"/>
      <c r="I315" s="41"/>
      <c r="Q315" s="42"/>
      <c r="S315" s="42"/>
      <c r="Z315" s="46"/>
    </row>
    <row r="316" spans="5:26" ht="15">
      <c r="E316" s="42"/>
      <c r="G316" s="42"/>
      <c r="I316" s="41"/>
      <c r="Q316" s="42"/>
      <c r="S316" s="42"/>
      <c r="Z316" s="46"/>
    </row>
    <row r="317" spans="5:26" ht="15">
      <c r="E317" s="42"/>
      <c r="G317" s="42"/>
      <c r="I317" s="41"/>
      <c r="Q317" s="42"/>
      <c r="S317" s="42"/>
      <c r="Z317" s="46"/>
    </row>
    <row r="318" spans="5:26" ht="15">
      <c r="E318" s="42"/>
      <c r="G318" s="42"/>
      <c r="I318" s="41"/>
      <c r="Q318" s="42"/>
      <c r="S318" s="42"/>
      <c r="Z318" s="46"/>
    </row>
    <row r="319" spans="5:26" ht="15">
      <c r="E319" s="42"/>
      <c r="G319" s="42"/>
      <c r="I319" s="41"/>
      <c r="Q319" s="42"/>
      <c r="S319" s="42"/>
      <c r="Z319" s="46"/>
    </row>
    <row r="320" spans="5:26" ht="15">
      <c r="E320" s="42"/>
      <c r="G320" s="42"/>
      <c r="I320" s="41"/>
      <c r="Q320" s="42"/>
      <c r="S320" s="42"/>
      <c r="Z320" s="46"/>
    </row>
    <row r="321" spans="5:26" ht="15">
      <c r="E321" s="42"/>
      <c r="G321" s="42"/>
      <c r="I321" s="41"/>
      <c r="Q321" s="42"/>
      <c r="S321" s="42"/>
      <c r="Z321" s="46"/>
    </row>
    <row r="322" spans="5:26" ht="15">
      <c r="E322" s="42"/>
      <c r="G322" s="42"/>
      <c r="I322" s="41"/>
      <c r="Q322" s="42"/>
      <c r="S322" s="42"/>
      <c r="Z322" s="46"/>
    </row>
    <row r="323" spans="5:26" ht="15">
      <c r="E323" s="42"/>
      <c r="G323" s="42"/>
      <c r="I323" s="41"/>
      <c r="Q323" s="42"/>
      <c r="S323" s="42"/>
      <c r="Z323" s="46"/>
    </row>
    <row r="324" spans="5:26" ht="15">
      <c r="E324" s="42"/>
      <c r="G324" s="42"/>
      <c r="I324" s="41"/>
      <c r="Q324" s="42"/>
      <c r="S324" s="42"/>
      <c r="Z324" s="46"/>
    </row>
    <row r="325" spans="5:26" ht="15">
      <c r="E325" s="42"/>
      <c r="G325" s="42"/>
      <c r="I325" s="41"/>
      <c r="Q325" s="42"/>
      <c r="S325" s="42"/>
      <c r="Z325" s="46"/>
    </row>
    <row r="326" spans="5:26" ht="15">
      <c r="E326" s="42"/>
      <c r="G326" s="42"/>
      <c r="I326" s="41"/>
      <c r="Q326" s="42"/>
      <c r="S326" s="42"/>
      <c r="Z326" s="46"/>
    </row>
    <row r="327" spans="5:26" ht="15">
      <c r="E327" s="42"/>
      <c r="G327" s="42"/>
      <c r="I327" s="41"/>
      <c r="Q327" s="42"/>
      <c r="S327" s="42"/>
      <c r="Z327" s="46"/>
    </row>
    <row r="328" spans="5:26" ht="15">
      <c r="E328" s="42"/>
      <c r="G328" s="42"/>
      <c r="I328" s="41"/>
      <c r="Q328" s="42"/>
      <c r="S328" s="42"/>
      <c r="Z328" s="46"/>
    </row>
    <row r="329" spans="5:26" ht="15">
      <c r="E329" s="42"/>
      <c r="G329" s="42"/>
      <c r="I329" s="41"/>
      <c r="Q329" s="42"/>
      <c r="S329" s="42"/>
      <c r="Z329" s="46"/>
    </row>
    <row r="330" spans="5:26" ht="15">
      <c r="E330" s="42"/>
      <c r="G330" s="42"/>
      <c r="I330" s="41"/>
      <c r="Q330" s="42"/>
      <c r="S330" s="42"/>
      <c r="Z330" s="46"/>
    </row>
    <row r="331" spans="5:26" ht="15">
      <c r="E331" s="42"/>
      <c r="G331" s="42"/>
      <c r="I331" s="41"/>
      <c r="Q331" s="42"/>
      <c r="S331" s="42"/>
      <c r="Z331" s="46"/>
    </row>
    <row r="332" spans="5:26" ht="15">
      <c r="E332" s="42"/>
      <c r="G332" s="42"/>
      <c r="I332" s="41"/>
      <c r="Q332" s="42"/>
      <c r="S332" s="42"/>
      <c r="Z332" s="46"/>
    </row>
    <row r="333" spans="5:26" ht="15">
      <c r="E333" s="42"/>
      <c r="G333" s="42"/>
      <c r="I333" s="41"/>
      <c r="Q333" s="42"/>
      <c r="S333" s="42"/>
      <c r="Z333" s="46"/>
    </row>
    <row r="334" spans="5:26" ht="15">
      <c r="E334" s="42"/>
      <c r="G334" s="42"/>
      <c r="I334" s="41"/>
      <c r="Q334" s="42"/>
      <c r="S334" s="42"/>
      <c r="Z334" s="46"/>
    </row>
    <row r="335" spans="5:26" ht="15">
      <c r="E335" s="42"/>
      <c r="G335" s="42"/>
      <c r="I335" s="41"/>
      <c r="Q335" s="42"/>
      <c r="S335" s="42"/>
      <c r="Z335" s="46"/>
    </row>
    <row r="336" spans="5:26" ht="15">
      <c r="E336" s="42"/>
      <c r="G336" s="42"/>
      <c r="I336" s="41"/>
      <c r="Q336" s="42"/>
      <c r="S336" s="42"/>
      <c r="Z336" s="46"/>
    </row>
    <row r="337" spans="5:26" ht="15">
      <c r="E337" s="42"/>
      <c r="G337" s="42"/>
      <c r="I337" s="41"/>
      <c r="Q337" s="42"/>
      <c r="S337" s="42"/>
      <c r="Z337" s="46"/>
    </row>
    <row r="338" spans="5:26" ht="15">
      <c r="E338" s="42"/>
      <c r="G338" s="42"/>
      <c r="I338" s="41"/>
      <c r="Q338" s="42"/>
      <c r="S338" s="42"/>
      <c r="Z338" s="46"/>
    </row>
    <row r="339" spans="5:26" ht="15">
      <c r="E339" s="42"/>
      <c r="G339" s="42"/>
      <c r="I339" s="41"/>
      <c r="Q339" s="42"/>
      <c r="S339" s="42"/>
      <c r="Z339" s="46"/>
    </row>
    <row r="340" spans="5:26" ht="15">
      <c r="E340" s="42"/>
      <c r="G340" s="42"/>
      <c r="I340" s="41"/>
      <c r="Q340" s="42"/>
      <c r="S340" s="42"/>
      <c r="Z340" s="46"/>
    </row>
    <row r="341" spans="5:26" ht="15">
      <c r="E341" s="42"/>
      <c r="G341" s="42"/>
      <c r="I341" s="41"/>
      <c r="Q341" s="42"/>
      <c r="S341" s="42"/>
      <c r="Z341" s="46"/>
    </row>
    <row r="342" spans="5:26" ht="15">
      <c r="E342" s="42"/>
      <c r="G342" s="42"/>
      <c r="I342" s="41"/>
      <c r="Q342" s="42"/>
      <c r="S342" s="42"/>
      <c r="Z342" s="46"/>
    </row>
    <row r="343" spans="5:26" ht="15">
      <c r="E343" s="42"/>
      <c r="G343" s="42"/>
      <c r="I343" s="41"/>
      <c r="Q343" s="42"/>
      <c r="S343" s="42"/>
      <c r="Z343" s="46"/>
    </row>
    <row r="344" spans="5:26" ht="15">
      <c r="E344" s="42"/>
      <c r="G344" s="42"/>
      <c r="I344" s="41"/>
      <c r="Q344" s="42"/>
      <c r="S344" s="42"/>
      <c r="Z344" s="46"/>
    </row>
    <row r="345" spans="5:26" ht="15">
      <c r="E345" s="42"/>
      <c r="G345" s="42"/>
      <c r="I345" s="41"/>
      <c r="Q345" s="42"/>
      <c r="S345" s="42"/>
      <c r="Z345" s="46"/>
    </row>
    <row r="346" spans="5:26" ht="15">
      <c r="E346" s="42"/>
      <c r="G346" s="42"/>
      <c r="I346" s="41"/>
      <c r="Q346" s="42"/>
      <c r="S346" s="42"/>
      <c r="Z346" s="46"/>
    </row>
    <row r="347" spans="5:26" ht="15">
      <c r="E347" s="42"/>
      <c r="G347" s="42"/>
      <c r="I347" s="41"/>
      <c r="Q347" s="42"/>
      <c r="S347" s="42"/>
      <c r="Z347" s="46"/>
    </row>
    <row r="348" spans="5:26" ht="15">
      <c r="E348" s="42"/>
      <c r="G348" s="42"/>
      <c r="I348" s="41"/>
      <c r="Q348" s="42"/>
      <c r="S348" s="42"/>
      <c r="Z348" s="46"/>
    </row>
    <row r="349" spans="5:26" ht="15">
      <c r="E349" s="42"/>
      <c r="G349" s="42"/>
      <c r="I349" s="41"/>
      <c r="Q349" s="42"/>
      <c r="S349" s="42"/>
      <c r="Z349" s="46"/>
    </row>
    <row r="350" spans="5:26" ht="15">
      <c r="E350" s="42"/>
      <c r="G350" s="42"/>
      <c r="I350" s="41"/>
      <c r="Q350" s="42"/>
      <c r="S350" s="42"/>
      <c r="Z350" s="46"/>
    </row>
    <row r="351" spans="5:26" ht="15">
      <c r="E351" s="42"/>
      <c r="G351" s="42"/>
      <c r="I351" s="41"/>
      <c r="Q351" s="42"/>
      <c r="S351" s="42"/>
      <c r="Z351" s="46"/>
    </row>
    <row r="352" spans="5:26" ht="15">
      <c r="E352" s="42"/>
      <c r="G352" s="42"/>
      <c r="I352" s="41"/>
      <c r="Q352" s="42"/>
      <c r="S352" s="42"/>
      <c r="Z352" s="46"/>
    </row>
    <row r="353" spans="5:26" ht="15">
      <c r="E353" s="42"/>
      <c r="G353" s="42"/>
      <c r="I353" s="41"/>
      <c r="Q353" s="42"/>
      <c r="S353" s="42"/>
      <c r="Z353" s="46"/>
    </row>
    <row r="354" spans="5:26" ht="15">
      <c r="E354" s="42"/>
      <c r="G354" s="42"/>
      <c r="I354" s="41"/>
      <c r="Q354" s="42"/>
      <c r="S354" s="42"/>
      <c r="Z354" s="46"/>
    </row>
    <row r="355" spans="5:26" ht="15">
      <c r="E355" s="42"/>
      <c r="G355" s="42"/>
      <c r="I355" s="41"/>
      <c r="Q355" s="42"/>
      <c r="S355" s="42"/>
      <c r="Z355" s="46"/>
    </row>
    <row r="356" spans="5:26" ht="15">
      <c r="E356" s="42"/>
      <c r="G356" s="42"/>
      <c r="I356" s="41"/>
      <c r="Q356" s="42"/>
      <c r="S356" s="42"/>
      <c r="Z356" s="46"/>
    </row>
    <row r="357" spans="5:26" ht="15">
      <c r="E357" s="42"/>
      <c r="G357" s="42"/>
      <c r="I357" s="41"/>
      <c r="Q357" s="42"/>
      <c r="S357" s="42"/>
      <c r="Z357" s="46"/>
    </row>
    <row r="358" spans="5:26" ht="15">
      <c r="E358" s="42"/>
      <c r="G358" s="42"/>
      <c r="I358" s="41"/>
      <c r="Q358" s="42"/>
      <c r="S358" s="42"/>
      <c r="Z358" s="46"/>
    </row>
    <row r="359" spans="5:26" ht="15">
      <c r="E359" s="42"/>
      <c r="G359" s="42"/>
      <c r="I359" s="41"/>
      <c r="Q359" s="42"/>
      <c r="S359" s="42"/>
      <c r="Z359" s="46"/>
    </row>
    <row r="360" spans="5:26" ht="15">
      <c r="E360" s="42"/>
      <c r="G360" s="42"/>
      <c r="I360" s="41"/>
      <c r="Q360" s="42"/>
      <c r="S360" s="42"/>
      <c r="Z360" s="46"/>
    </row>
    <row r="361" spans="5:26" ht="15">
      <c r="E361" s="42"/>
      <c r="G361" s="42"/>
      <c r="I361" s="41"/>
      <c r="Q361" s="42"/>
      <c r="S361" s="42"/>
      <c r="Z361" s="46"/>
    </row>
    <row r="362" spans="5:26" ht="15">
      <c r="E362" s="42"/>
      <c r="G362" s="42"/>
      <c r="I362" s="41"/>
      <c r="Q362" s="42"/>
      <c r="S362" s="42"/>
      <c r="Z362" s="46"/>
    </row>
    <row r="363" spans="5:26" ht="15">
      <c r="E363" s="42"/>
      <c r="G363" s="42"/>
      <c r="I363" s="41"/>
      <c r="Q363" s="42"/>
      <c r="S363" s="42"/>
      <c r="Z363" s="46"/>
    </row>
    <row r="364" spans="5:26" ht="15">
      <c r="E364" s="42"/>
      <c r="G364" s="42"/>
      <c r="I364" s="41"/>
      <c r="Q364" s="42"/>
      <c r="S364" s="42"/>
      <c r="Z364" s="46"/>
    </row>
    <row r="365" spans="5:26" ht="15">
      <c r="E365" s="42"/>
      <c r="G365" s="42"/>
      <c r="I365" s="41"/>
      <c r="Q365" s="42"/>
      <c r="S365" s="42"/>
      <c r="Z365" s="46"/>
    </row>
    <row r="366" spans="5:26" ht="15">
      <c r="E366" s="42"/>
      <c r="G366" s="42"/>
      <c r="I366" s="41"/>
      <c r="Q366" s="42"/>
      <c r="S366" s="42"/>
      <c r="Z366" s="46"/>
    </row>
    <row r="367" spans="5:26" ht="15">
      <c r="E367" s="42"/>
      <c r="G367" s="42"/>
      <c r="I367" s="41"/>
      <c r="Q367" s="42"/>
      <c r="S367" s="42"/>
      <c r="Z367" s="46"/>
    </row>
    <row r="368" spans="5:26" ht="15">
      <c r="E368" s="42"/>
      <c r="G368" s="42"/>
      <c r="I368" s="41"/>
      <c r="Q368" s="42"/>
      <c r="S368" s="42"/>
      <c r="Z368" s="46"/>
    </row>
    <row r="369" spans="5:26" ht="15">
      <c r="E369" s="42"/>
      <c r="G369" s="42"/>
      <c r="I369" s="41"/>
      <c r="Q369" s="42"/>
      <c r="S369" s="42"/>
      <c r="Z369" s="46"/>
    </row>
    <row r="370" spans="5:26" ht="15">
      <c r="E370" s="42"/>
      <c r="G370" s="42"/>
      <c r="I370" s="41"/>
      <c r="Q370" s="42"/>
      <c r="S370" s="42"/>
      <c r="Z370" s="46"/>
    </row>
    <row r="371" spans="5:26" ht="15">
      <c r="E371" s="42"/>
      <c r="G371" s="42"/>
      <c r="I371" s="41"/>
      <c r="Q371" s="42"/>
      <c r="S371" s="42"/>
      <c r="Z371" s="46"/>
    </row>
    <row r="372" spans="5:26" ht="15">
      <c r="E372" s="42"/>
      <c r="G372" s="42"/>
      <c r="I372" s="41"/>
      <c r="Q372" s="42"/>
      <c r="S372" s="42"/>
      <c r="Z372" s="46"/>
    </row>
    <row r="373" spans="5:26" ht="15">
      <c r="E373" s="42"/>
      <c r="G373" s="42"/>
      <c r="I373" s="41"/>
      <c r="Q373" s="42"/>
      <c r="S373" s="42"/>
      <c r="Z373" s="46"/>
    </row>
    <row r="374" spans="5:26" ht="15">
      <c r="E374" s="42"/>
      <c r="G374" s="42"/>
      <c r="I374" s="41"/>
      <c r="Q374" s="42"/>
      <c r="S374" s="42"/>
      <c r="Z374" s="46"/>
    </row>
    <row r="375" spans="5:26" ht="15">
      <c r="E375" s="42"/>
      <c r="G375" s="42"/>
      <c r="I375" s="41"/>
      <c r="Q375" s="42"/>
      <c r="S375" s="42"/>
      <c r="Z375" s="46"/>
    </row>
    <row r="376" spans="5:26" ht="15">
      <c r="E376" s="42"/>
      <c r="G376" s="42"/>
      <c r="I376" s="41"/>
      <c r="Q376" s="42"/>
      <c r="S376" s="42"/>
      <c r="Z376" s="46"/>
    </row>
    <row r="377" spans="5:26" ht="15">
      <c r="E377" s="42"/>
      <c r="G377" s="42"/>
      <c r="I377" s="41"/>
      <c r="Q377" s="42"/>
      <c r="S377" s="42"/>
      <c r="Z377" s="46"/>
    </row>
    <row r="378" spans="5:26" ht="15">
      <c r="E378" s="42"/>
      <c r="G378" s="42"/>
      <c r="I378" s="41"/>
      <c r="Q378" s="42"/>
      <c r="S378" s="42"/>
      <c r="Z378" s="46"/>
    </row>
    <row r="379" spans="5:26" ht="15">
      <c r="E379" s="42"/>
      <c r="G379" s="42"/>
      <c r="I379" s="41"/>
      <c r="Q379" s="42"/>
      <c r="S379" s="42"/>
      <c r="Z379" s="46"/>
    </row>
    <row r="380" spans="5:26" ht="15">
      <c r="E380" s="42"/>
      <c r="G380" s="42"/>
      <c r="I380" s="41"/>
      <c r="Q380" s="42"/>
      <c r="S380" s="42"/>
      <c r="Z380" s="46"/>
    </row>
    <row r="381" spans="5:26" ht="15">
      <c r="E381" s="42"/>
      <c r="G381" s="42"/>
      <c r="I381" s="41"/>
      <c r="Q381" s="42"/>
      <c r="S381" s="42"/>
      <c r="Z381" s="46"/>
    </row>
    <row r="382" spans="5:26" ht="15">
      <c r="E382" s="42"/>
      <c r="G382" s="42"/>
      <c r="I382" s="41"/>
      <c r="Q382" s="42"/>
      <c r="S382" s="42"/>
      <c r="Z382" s="46"/>
    </row>
    <row r="383" spans="5:26" ht="15">
      <c r="E383" s="42"/>
      <c r="G383" s="42"/>
      <c r="I383" s="41"/>
      <c r="Q383" s="42"/>
      <c r="S383" s="42"/>
      <c r="Z383" s="46"/>
    </row>
    <row r="384" spans="5:26" ht="15">
      <c r="E384" s="42"/>
      <c r="G384" s="42"/>
      <c r="I384" s="41"/>
      <c r="Q384" s="42"/>
      <c r="S384" s="42"/>
      <c r="Z384" s="46"/>
    </row>
    <row r="385" spans="5:26" ht="15">
      <c r="E385" s="42"/>
      <c r="G385" s="42"/>
      <c r="I385" s="41"/>
      <c r="Q385" s="42"/>
      <c r="S385" s="42"/>
      <c r="Z385" s="46"/>
    </row>
    <row r="386" spans="5:26" ht="15">
      <c r="E386" s="42"/>
      <c r="G386" s="42"/>
      <c r="I386" s="41"/>
      <c r="Q386" s="42"/>
      <c r="S386" s="42"/>
      <c r="Z386" s="46"/>
    </row>
    <row r="387" spans="5:26" ht="15">
      <c r="E387" s="42"/>
      <c r="G387" s="42"/>
      <c r="I387" s="41"/>
      <c r="Q387" s="42"/>
      <c r="S387" s="42"/>
      <c r="Z387" s="46"/>
    </row>
    <row r="388" spans="5:26" ht="15">
      <c r="E388" s="42"/>
      <c r="G388" s="42"/>
      <c r="I388" s="41"/>
      <c r="Q388" s="42"/>
      <c r="S388" s="42"/>
      <c r="Z388" s="46"/>
    </row>
    <row r="389" spans="5:26" ht="15">
      <c r="E389" s="42"/>
      <c r="G389" s="42"/>
      <c r="I389" s="41"/>
      <c r="Q389" s="42"/>
      <c r="S389" s="42"/>
      <c r="Z389" s="46"/>
    </row>
    <row r="390" spans="5:26" ht="15">
      <c r="E390" s="42"/>
      <c r="G390" s="42"/>
      <c r="I390" s="41"/>
      <c r="Q390" s="42"/>
      <c r="S390" s="42"/>
      <c r="Z390" s="46"/>
    </row>
    <row r="391" spans="5:26" ht="15">
      <c r="E391" s="42"/>
      <c r="G391" s="42"/>
      <c r="I391" s="41"/>
      <c r="Q391" s="42"/>
      <c r="S391" s="42"/>
      <c r="Z391" s="46"/>
    </row>
    <row r="392" spans="5:26" ht="15">
      <c r="E392" s="42"/>
      <c r="G392" s="42"/>
      <c r="I392" s="41"/>
      <c r="Q392" s="42"/>
      <c r="S392" s="42"/>
      <c r="Z392" s="46"/>
    </row>
    <row r="393" spans="5:26" ht="15">
      <c r="E393" s="42"/>
      <c r="G393" s="42"/>
      <c r="I393" s="41"/>
      <c r="Q393" s="42"/>
      <c r="S393" s="42"/>
      <c r="Z393" s="46"/>
    </row>
    <row r="394" spans="5:26" ht="15">
      <c r="E394" s="42"/>
      <c r="G394" s="42"/>
      <c r="I394" s="41"/>
      <c r="Q394" s="42"/>
      <c r="S394" s="42"/>
      <c r="Z394" s="46"/>
    </row>
    <row r="395" spans="5:26" ht="15">
      <c r="E395" s="42"/>
      <c r="G395" s="42"/>
      <c r="I395" s="41"/>
      <c r="Q395" s="42"/>
      <c r="S395" s="42"/>
      <c r="Z395" s="46"/>
    </row>
    <row r="396" spans="5:26" ht="15">
      <c r="E396" s="42"/>
      <c r="G396" s="42"/>
      <c r="I396" s="41"/>
      <c r="Q396" s="42"/>
      <c r="S396" s="42"/>
      <c r="Z396" s="46"/>
    </row>
    <row r="397" spans="5:26" ht="15">
      <c r="E397" s="42"/>
      <c r="G397" s="42"/>
      <c r="I397" s="41"/>
      <c r="Q397" s="42"/>
      <c r="S397" s="42"/>
      <c r="Z397" s="46"/>
    </row>
    <row r="398" spans="5:26" ht="15">
      <c r="E398" s="42"/>
      <c r="G398" s="42"/>
      <c r="I398" s="41"/>
      <c r="Q398" s="42"/>
      <c r="S398" s="42"/>
      <c r="Z398" s="46"/>
    </row>
    <row r="399" spans="5:26" ht="15">
      <c r="E399" s="42"/>
      <c r="G399" s="42"/>
      <c r="I399" s="41"/>
      <c r="Q399" s="42"/>
      <c r="S399" s="42"/>
      <c r="Z399" s="46"/>
    </row>
    <row r="400" spans="5:26" ht="15">
      <c r="E400" s="42"/>
      <c r="G400" s="42"/>
      <c r="I400" s="41"/>
      <c r="Q400" s="42"/>
      <c r="S400" s="42"/>
      <c r="Z400" s="46"/>
    </row>
    <row r="401" spans="5:26" ht="15">
      <c r="E401" s="42"/>
      <c r="G401" s="42"/>
      <c r="I401" s="41"/>
      <c r="Q401" s="42"/>
      <c r="S401" s="42"/>
      <c r="Z401" s="46"/>
    </row>
    <row r="402" spans="5:26" ht="15">
      <c r="E402" s="42"/>
      <c r="G402" s="42"/>
      <c r="I402" s="41"/>
      <c r="Q402" s="42"/>
      <c r="S402" s="42"/>
      <c r="Z402" s="46"/>
    </row>
    <row r="403" spans="5:26" ht="15">
      <c r="E403" s="42"/>
      <c r="G403" s="42"/>
      <c r="I403" s="41"/>
      <c r="Q403" s="42"/>
      <c r="S403" s="42"/>
      <c r="Z403" s="46"/>
    </row>
    <row r="404" spans="5:26" ht="15">
      <c r="E404" s="42"/>
      <c r="G404" s="42"/>
      <c r="I404" s="41"/>
      <c r="Q404" s="42"/>
      <c r="S404" s="42"/>
      <c r="Z404" s="46"/>
    </row>
    <row r="405" spans="5:26" ht="15">
      <c r="E405" s="42"/>
      <c r="G405" s="42"/>
      <c r="I405" s="41"/>
      <c r="Q405" s="42"/>
      <c r="S405" s="42"/>
      <c r="Z405" s="46"/>
    </row>
    <row r="406" spans="5:26" ht="15">
      <c r="E406" s="42"/>
      <c r="G406" s="42"/>
      <c r="I406" s="41"/>
      <c r="Q406" s="42"/>
      <c r="S406" s="42"/>
      <c r="Z406" s="46"/>
    </row>
    <row r="407" spans="5:26" ht="15">
      <c r="E407" s="42"/>
      <c r="G407" s="42"/>
      <c r="I407" s="41"/>
      <c r="Q407" s="42"/>
      <c r="S407" s="42"/>
      <c r="Z407" s="46"/>
    </row>
    <row r="408" spans="5:26" ht="15">
      <c r="E408" s="42"/>
      <c r="G408" s="42"/>
      <c r="I408" s="41"/>
      <c r="Q408" s="42"/>
      <c r="S408" s="42"/>
      <c r="Z408" s="46"/>
    </row>
    <row r="409" spans="5:26" ht="15">
      <c r="E409" s="42"/>
      <c r="G409" s="42"/>
      <c r="I409" s="41"/>
      <c r="Q409" s="42"/>
      <c r="S409" s="42"/>
      <c r="Z409" s="46"/>
    </row>
    <row r="410" spans="5:26" ht="15">
      <c r="E410" s="42"/>
      <c r="G410" s="42"/>
      <c r="I410" s="41"/>
      <c r="Q410" s="42"/>
      <c r="S410" s="42"/>
      <c r="Z410" s="46"/>
    </row>
    <row r="411" spans="5:26" ht="15">
      <c r="E411" s="42"/>
      <c r="G411" s="42"/>
      <c r="I411" s="41"/>
      <c r="Q411" s="42"/>
      <c r="S411" s="42"/>
      <c r="Z411" s="46"/>
    </row>
    <row r="412" spans="5:26" ht="15">
      <c r="E412" s="42"/>
      <c r="G412" s="42"/>
      <c r="I412" s="41"/>
      <c r="Q412" s="42"/>
      <c r="S412" s="42"/>
      <c r="Z412" s="46"/>
    </row>
    <row r="413" spans="5:26" ht="15">
      <c r="E413" s="42"/>
      <c r="G413" s="42"/>
      <c r="I413" s="41"/>
      <c r="Q413" s="42"/>
      <c r="S413" s="42"/>
      <c r="Z413" s="46"/>
    </row>
    <row r="414" spans="5:26" ht="15">
      <c r="E414" s="42"/>
      <c r="G414" s="42"/>
      <c r="I414" s="41"/>
      <c r="Q414" s="42"/>
      <c r="S414" s="42"/>
      <c r="Z414" s="46"/>
    </row>
    <row r="415" spans="5:26" ht="15">
      <c r="E415" s="42"/>
      <c r="G415" s="42"/>
      <c r="I415" s="41"/>
      <c r="Q415" s="42"/>
      <c r="S415" s="42"/>
      <c r="Z415" s="46"/>
    </row>
    <row r="416" spans="5:26" ht="15">
      <c r="E416" s="42"/>
      <c r="G416" s="42"/>
      <c r="I416" s="41"/>
      <c r="Q416" s="42"/>
      <c r="S416" s="42"/>
      <c r="Z416" s="46"/>
    </row>
    <row r="417" spans="5:26" ht="15">
      <c r="E417" s="42"/>
      <c r="G417" s="42"/>
      <c r="I417" s="41"/>
      <c r="Q417" s="42"/>
      <c r="S417" s="42"/>
      <c r="Z417" s="46"/>
    </row>
    <row r="418" spans="5:26" ht="15">
      <c r="E418" s="42"/>
      <c r="G418" s="42"/>
      <c r="I418" s="41"/>
      <c r="Q418" s="42"/>
      <c r="S418" s="42"/>
      <c r="Z418" s="46"/>
    </row>
    <row r="419" spans="5:26" ht="15">
      <c r="E419" s="42"/>
      <c r="G419" s="42"/>
      <c r="I419" s="41"/>
      <c r="Q419" s="42"/>
      <c r="S419" s="42"/>
      <c r="Z419" s="46"/>
    </row>
    <row r="420" spans="5:26" ht="15">
      <c r="E420" s="42"/>
      <c r="G420" s="42"/>
      <c r="I420" s="41"/>
      <c r="Q420" s="42"/>
      <c r="S420" s="42"/>
      <c r="Z420" s="46"/>
    </row>
    <row r="421" spans="5:26" ht="15">
      <c r="E421" s="42"/>
      <c r="G421" s="42"/>
      <c r="I421" s="41"/>
      <c r="Q421" s="42"/>
      <c r="S421" s="42"/>
      <c r="Z421" s="46"/>
    </row>
    <row r="422" spans="5:26" ht="15">
      <c r="E422" s="42"/>
      <c r="G422" s="42"/>
      <c r="I422" s="41"/>
      <c r="Q422" s="42"/>
      <c r="S422" s="42"/>
      <c r="Z422" s="46"/>
    </row>
    <row r="423" spans="5:26" ht="15">
      <c r="E423" s="42"/>
      <c r="G423" s="42"/>
      <c r="I423" s="41"/>
      <c r="Q423" s="42"/>
      <c r="S423" s="42"/>
      <c r="Z423" s="46"/>
    </row>
    <row r="424" spans="5:26" ht="15">
      <c r="E424" s="42"/>
      <c r="G424" s="42"/>
      <c r="I424" s="41"/>
      <c r="Q424" s="42"/>
      <c r="S424" s="42"/>
      <c r="Z424" s="46"/>
    </row>
    <row r="425" spans="5:26" ht="15">
      <c r="E425" s="42"/>
      <c r="G425" s="42"/>
      <c r="I425" s="41"/>
      <c r="Q425" s="42"/>
      <c r="S425" s="42"/>
      <c r="Z425" s="46"/>
    </row>
    <row r="426" spans="5:26" ht="15">
      <c r="E426" s="42"/>
      <c r="G426" s="42"/>
      <c r="I426" s="41"/>
      <c r="Q426" s="42"/>
      <c r="S426" s="42"/>
      <c r="Z426" s="46"/>
    </row>
    <row r="427" spans="5:26" ht="15">
      <c r="E427" s="42"/>
      <c r="G427" s="42"/>
      <c r="I427" s="41"/>
      <c r="Q427" s="42"/>
      <c r="S427" s="42"/>
      <c r="Z427" s="46"/>
    </row>
    <row r="428" spans="5:26" ht="15">
      <c r="E428" s="42"/>
      <c r="G428" s="42"/>
      <c r="I428" s="41"/>
      <c r="Q428" s="42"/>
      <c r="S428" s="42"/>
      <c r="Z428" s="46"/>
    </row>
    <row r="429" spans="5:26" ht="15">
      <c r="E429" s="42"/>
      <c r="G429" s="42"/>
      <c r="I429" s="41"/>
      <c r="Q429" s="42"/>
      <c r="S429" s="42"/>
      <c r="Z429" s="46"/>
    </row>
    <row r="430" spans="5:26" ht="15">
      <c r="E430" s="42"/>
      <c r="G430" s="42"/>
      <c r="I430" s="41"/>
      <c r="Q430" s="42"/>
      <c r="S430" s="42"/>
      <c r="Z430" s="46"/>
    </row>
    <row r="431" spans="5:26" ht="15">
      <c r="E431" s="42"/>
      <c r="G431" s="42"/>
      <c r="I431" s="41"/>
      <c r="Q431" s="42"/>
      <c r="S431" s="42"/>
      <c r="Z431" s="46"/>
    </row>
    <row r="432" spans="5:26" ht="15">
      <c r="E432" s="42"/>
      <c r="G432" s="42"/>
      <c r="I432" s="41"/>
      <c r="Q432" s="42"/>
      <c r="S432" s="42"/>
      <c r="Z432" s="46"/>
    </row>
    <row r="433" spans="5:26" ht="15">
      <c r="E433" s="42"/>
      <c r="G433" s="42"/>
      <c r="I433" s="41"/>
      <c r="Q433" s="42"/>
      <c r="S433" s="42"/>
      <c r="Z433" s="46"/>
    </row>
    <row r="434" spans="5:26" ht="15">
      <c r="E434" s="42"/>
      <c r="G434" s="42"/>
      <c r="I434" s="41"/>
      <c r="Q434" s="42"/>
      <c r="S434" s="42"/>
      <c r="Z434" s="46"/>
    </row>
    <row r="435" spans="5:26" ht="15">
      <c r="E435" s="42"/>
      <c r="G435" s="42"/>
      <c r="I435" s="41"/>
      <c r="Q435" s="42"/>
      <c r="S435" s="42"/>
      <c r="Z435" s="46"/>
    </row>
    <row r="436" spans="5:26" ht="15">
      <c r="E436" s="42"/>
      <c r="G436" s="42"/>
      <c r="I436" s="41"/>
      <c r="Q436" s="42"/>
      <c r="S436" s="42"/>
      <c r="Z436" s="46"/>
    </row>
    <row r="437" spans="5:26" ht="15">
      <c r="E437" s="42"/>
      <c r="G437" s="42"/>
      <c r="I437" s="41"/>
      <c r="Q437" s="42"/>
      <c r="S437" s="42"/>
      <c r="Z437" s="46"/>
    </row>
    <row r="438" spans="5:26" ht="15">
      <c r="E438" s="42"/>
      <c r="G438" s="42"/>
      <c r="I438" s="41"/>
      <c r="Q438" s="42"/>
      <c r="S438" s="42"/>
      <c r="Z438" s="46"/>
    </row>
    <row r="439" spans="5:26" ht="15">
      <c r="E439" s="42"/>
      <c r="G439" s="42"/>
      <c r="I439" s="41"/>
      <c r="Q439" s="42"/>
      <c r="S439" s="42"/>
      <c r="Z439" s="46"/>
    </row>
    <row r="440" spans="5:26" ht="15">
      <c r="E440" s="42"/>
      <c r="G440" s="42"/>
      <c r="I440" s="41"/>
      <c r="Q440" s="42"/>
      <c r="S440" s="42"/>
      <c r="Z440" s="46"/>
    </row>
    <row r="441" spans="5:26" ht="15">
      <c r="E441" s="42"/>
      <c r="G441" s="42"/>
      <c r="I441" s="41"/>
      <c r="Q441" s="42"/>
      <c r="S441" s="42"/>
      <c r="Z441" s="46"/>
    </row>
    <row r="442" spans="5:26" ht="15">
      <c r="E442" s="42"/>
      <c r="G442" s="42"/>
      <c r="I442" s="41"/>
      <c r="Q442" s="42"/>
      <c r="S442" s="42"/>
      <c r="Z442" s="46"/>
    </row>
    <row r="443" spans="5:26" ht="15">
      <c r="E443" s="42"/>
      <c r="G443" s="42"/>
      <c r="I443" s="41"/>
      <c r="Q443" s="42"/>
      <c r="S443" s="42"/>
      <c r="Z443" s="46"/>
    </row>
    <row r="444" spans="5:26" ht="15">
      <c r="E444" s="42"/>
      <c r="G444" s="42"/>
      <c r="I444" s="41"/>
      <c r="Q444" s="42"/>
      <c r="S444" s="42"/>
      <c r="Z444" s="46"/>
    </row>
    <row r="445" spans="5:26" ht="15">
      <c r="E445" s="42"/>
      <c r="G445" s="42"/>
      <c r="I445" s="41"/>
      <c r="Q445" s="42"/>
      <c r="S445" s="42"/>
      <c r="Z445" s="46"/>
    </row>
    <row r="446" spans="5:26" ht="15">
      <c r="E446" s="42"/>
      <c r="G446" s="42"/>
      <c r="I446" s="41"/>
      <c r="Q446" s="42"/>
      <c r="S446" s="42"/>
      <c r="Z446" s="46"/>
    </row>
    <row r="447" spans="5:26" ht="15">
      <c r="E447" s="42"/>
      <c r="G447" s="42"/>
      <c r="I447" s="41"/>
      <c r="Q447" s="42"/>
      <c r="S447" s="42"/>
      <c r="Z447" s="46"/>
    </row>
    <row r="448" spans="5:26" ht="15">
      <c r="E448" s="42"/>
      <c r="G448" s="42"/>
      <c r="I448" s="41"/>
      <c r="Q448" s="42"/>
      <c r="S448" s="42"/>
      <c r="Z448" s="46"/>
    </row>
    <row r="449" spans="5:26" ht="15">
      <c r="E449" s="42"/>
      <c r="G449" s="42"/>
      <c r="I449" s="41"/>
      <c r="Q449" s="42"/>
      <c r="S449" s="42"/>
      <c r="Z449" s="46"/>
    </row>
    <row r="450" spans="5:26" ht="15">
      <c r="E450" s="42"/>
      <c r="G450" s="42"/>
      <c r="I450" s="41"/>
      <c r="Q450" s="42"/>
      <c r="S450" s="42"/>
      <c r="Z450" s="46"/>
    </row>
    <row r="451" spans="5:26" ht="15">
      <c r="E451" s="42"/>
      <c r="G451" s="42"/>
      <c r="I451" s="41"/>
      <c r="Q451" s="42"/>
      <c r="S451" s="42"/>
      <c r="Z451" s="46"/>
    </row>
    <row r="452" spans="5:26" ht="15">
      <c r="E452" s="42"/>
      <c r="G452" s="42"/>
      <c r="I452" s="41"/>
      <c r="Q452" s="42"/>
      <c r="S452" s="42"/>
      <c r="Z452" s="46"/>
    </row>
    <row r="453" spans="5:26" ht="15">
      <c r="E453" s="42"/>
      <c r="G453" s="42"/>
      <c r="I453" s="41"/>
      <c r="Q453" s="42"/>
      <c r="S453" s="42"/>
      <c r="Z453" s="46"/>
    </row>
    <row r="454" spans="5:26" ht="15">
      <c r="E454" s="42"/>
      <c r="G454" s="42"/>
      <c r="I454" s="41"/>
      <c r="Q454" s="42"/>
      <c r="S454" s="42"/>
      <c r="Z454" s="46"/>
    </row>
    <row r="455" spans="5:26" ht="15">
      <c r="E455" s="42"/>
      <c r="G455" s="42"/>
      <c r="I455" s="41"/>
      <c r="Q455" s="42"/>
      <c r="S455" s="42"/>
      <c r="Z455" s="46"/>
    </row>
    <row r="456" spans="5:26" ht="15">
      <c r="E456" s="42"/>
      <c r="G456" s="42"/>
      <c r="I456" s="41"/>
      <c r="Q456" s="42"/>
      <c r="S456" s="42"/>
      <c r="Z456" s="46"/>
    </row>
    <row r="457" spans="5:26" ht="15">
      <c r="E457" s="42"/>
      <c r="G457" s="42"/>
      <c r="I457" s="41"/>
      <c r="Q457" s="42"/>
      <c r="S457" s="42"/>
      <c r="Z457" s="46"/>
    </row>
    <row r="458" spans="5:26" ht="15">
      <c r="E458" s="42"/>
      <c r="G458" s="42"/>
      <c r="I458" s="41"/>
      <c r="Q458" s="42"/>
      <c r="S458" s="42"/>
      <c r="Z458" s="46"/>
    </row>
    <row r="459" spans="5:26" ht="15">
      <c r="E459" s="42"/>
      <c r="G459" s="42"/>
      <c r="I459" s="41"/>
      <c r="Q459" s="42"/>
      <c r="S459" s="42"/>
      <c r="Z459" s="46"/>
    </row>
    <row r="460" spans="5:26" ht="15">
      <c r="E460" s="42"/>
      <c r="G460" s="42"/>
      <c r="I460" s="41"/>
      <c r="Q460" s="42"/>
      <c r="S460" s="42"/>
      <c r="Z460" s="46"/>
    </row>
    <row r="461" spans="5:26" ht="15">
      <c r="E461" s="42"/>
      <c r="G461" s="42"/>
      <c r="I461" s="41"/>
      <c r="Q461" s="42"/>
      <c r="S461" s="42"/>
      <c r="Z461" s="46"/>
    </row>
    <row r="462" spans="5:26" ht="15">
      <c r="E462" s="42"/>
      <c r="G462" s="42"/>
      <c r="I462" s="41"/>
      <c r="Q462" s="42"/>
      <c r="S462" s="42"/>
      <c r="Z462" s="46"/>
    </row>
    <row r="463" spans="5:26" ht="15">
      <c r="E463" s="42"/>
      <c r="G463" s="42"/>
      <c r="I463" s="41"/>
      <c r="Q463" s="42"/>
      <c r="S463" s="42"/>
      <c r="Z463" s="46"/>
    </row>
    <row r="464" spans="5:26" ht="15">
      <c r="E464" s="42"/>
      <c r="G464" s="42"/>
      <c r="I464" s="41"/>
      <c r="Q464" s="42"/>
      <c r="S464" s="42"/>
      <c r="Z464" s="46"/>
    </row>
    <row r="465" spans="5:26" ht="15">
      <c r="E465" s="42"/>
      <c r="G465" s="42"/>
      <c r="I465" s="41"/>
      <c r="Q465" s="42"/>
      <c r="S465" s="42"/>
      <c r="Z465" s="46"/>
    </row>
    <row r="466" spans="5:26" ht="15">
      <c r="E466" s="42"/>
      <c r="G466" s="42"/>
      <c r="I466" s="41"/>
      <c r="Q466" s="42"/>
      <c r="S466" s="42"/>
      <c r="Z466" s="46"/>
    </row>
    <row r="467" spans="5:26" ht="15">
      <c r="E467" s="42"/>
      <c r="G467" s="42"/>
      <c r="I467" s="41"/>
      <c r="Q467" s="42"/>
      <c r="S467" s="42"/>
      <c r="Z467" s="46"/>
    </row>
    <row r="468" spans="5:26" ht="15">
      <c r="E468" s="42"/>
      <c r="G468" s="42"/>
      <c r="I468" s="41"/>
      <c r="Q468" s="42"/>
      <c r="S468" s="42"/>
      <c r="Z468" s="46"/>
    </row>
    <row r="469" spans="5:26" ht="15">
      <c r="E469" s="42"/>
      <c r="G469" s="42"/>
      <c r="I469" s="41"/>
      <c r="Q469" s="42"/>
      <c r="S469" s="42"/>
      <c r="Z469" s="46"/>
    </row>
    <row r="470" spans="5:26" ht="15">
      <c r="E470" s="42"/>
      <c r="G470" s="42"/>
      <c r="I470" s="41"/>
      <c r="Q470" s="42"/>
      <c r="S470" s="42"/>
      <c r="Z470" s="46"/>
    </row>
    <row r="471" spans="5:26" ht="15">
      <c r="E471" s="42"/>
      <c r="G471" s="42"/>
      <c r="I471" s="41"/>
      <c r="Q471" s="42"/>
      <c r="S471" s="42"/>
      <c r="Z471" s="46"/>
    </row>
    <row r="472" spans="5:26" ht="15">
      <c r="E472" s="42"/>
      <c r="G472" s="42"/>
      <c r="I472" s="41"/>
      <c r="Q472" s="42"/>
      <c r="S472" s="42"/>
      <c r="Z472" s="46"/>
    </row>
    <row r="473" spans="5:26" ht="15">
      <c r="E473" s="42"/>
      <c r="G473" s="42"/>
      <c r="I473" s="41"/>
      <c r="Q473" s="42"/>
      <c r="S473" s="42"/>
      <c r="Z473" s="46"/>
    </row>
    <row r="474" spans="5:26" ht="15">
      <c r="E474" s="42"/>
      <c r="G474" s="42"/>
      <c r="I474" s="41"/>
      <c r="Q474" s="42"/>
      <c r="S474" s="42"/>
      <c r="Z474" s="46"/>
    </row>
    <row r="475" spans="5:26" ht="15">
      <c r="E475" s="42"/>
      <c r="G475" s="42"/>
      <c r="I475" s="41"/>
      <c r="Q475" s="42"/>
      <c r="S475" s="42"/>
      <c r="Z475" s="46"/>
    </row>
    <row r="476" spans="5:26" ht="15">
      <c r="E476" s="42"/>
      <c r="G476" s="42"/>
      <c r="I476" s="41"/>
      <c r="Q476" s="42"/>
      <c r="S476" s="42"/>
      <c r="Z476" s="46"/>
    </row>
    <row r="477" spans="5:26" ht="15">
      <c r="E477" s="42"/>
      <c r="G477" s="42"/>
      <c r="I477" s="41"/>
      <c r="Q477" s="42"/>
      <c r="S477" s="42"/>
      <c r="Z477" s="46"/>
    </row>
    <row r="478" spans="5:26" ht="15">
      <c r="E478" s="42"/>
      <c r="G478" s="42"/>
      <c r="I478" s="41"/>
      <c r="Q478" s="42"/>
      <c r="S478" s="42"/>
      <c r="Z478" s="46"/>
    </row>
    <row r="479" spans="5:26" ht="15">
      <c r="E479" s="42"/>
      <c r="G479" s="42"/>
      <c r="I479" s="41"/>
      <c r="Q479" s="42"/>
      <c r="S479" s="42"/>
      <c r="Z479" s="46"/>
    </row>
    <row r="480" spans="5:26" ht="15">
      <c r="E480" s="42"/>
      <c r="G480" s="42"/>
      <c r="I480" s="41"/>
      <c r="Q480" s="42"/>
      <c r="S480" s="42"/>
      <c r="Z480" s="46"/>
    </row>
    <row r="481" spans="5:26" ht="15">
      <c r="E481" s="42"/>
      <c r="G481" s="42"/>
      <c r="I481" s="41"/>
      <c r="Q481" s="42"/>
      <c r="S481" s="42"/>
      <c r="Z481" s="46"/>
    </row>
    <row r="482" spans="5:26" ht="15">
      <c r="E482" s="42"/>
      <c r="G482" s="42"/>
      <c r="I482" s="41"/>
      <c r="Q482" s="42"/>
      <c r="S482" s="42"/>
      <c r="Z482" s="46"/>
    </row>
    <row r="483" spans="5:26" ht="15">
      <c r="E483" s="42"/>
      <c r="G483" s="42"/>
      <c r="I483" s="41"/>
      <c r="Q483" s="42"/>
      <c r="S483" s="42"/>
      <c r="Z483" s="46"/>
    </row>
    <row r="484" spans="5:26" ht="15">
      <c r="E484" s="42"/>
      <c r="G484" s="42"/>
      <c r="I484" s="41"/>
      <c r="Q484" s="42"/>
      <c r="S484" s="42"/>
      <c r="Z484" s="46"/>
    </row>
    <row r="485" spans="5:26" ht="15">
      <c r="E485" s="42"/>
      <c r="G485" s="42"/>
      <c r="I485" s="41"/>
      <c r="Q485" s="42"/>
      <c r="S485" s="42"/>
      <c r="Z485" s="46"/>
    </row>
    <row r="486" spans="5:26" ht="15">
      <c r="E486" s="42"/>
      <c r="G486" s="42"/>
      <c r="I486" s="41"/>
      <c r="Q486" s="42"/>
      <c r="S486" s="42"/>
      <c r="Z486" s="46"/>
    </row>
    <row r="487" spans="5:26" ht="15">
      <c r="E487" s="42"/>
      <c r="G487" s="42"/>
      <c r="I487" s="41"/>
      <c r="Q487" s="42"/>
      <c r="S487" s="42"/>
      <c r="Z487" s="46"/>
    </row>
    <row r="488" spans="5:26" ht="15">
      <c r="E488" s="42"/>
      <c r="G488" s="42"/>
      <c r="I488" s="41"/>
      <c r="Q488" s="42"/>
      <c r="S488" s="42"/>
      <c r="Z488" s="46"/>
    </row>
    <row r="489" spans="5:26" ht="15">
      <c r="E489" s="42"/>
      <c r="G489" s="42"/>
      <c r="I489" s="41"/>
      <c r="Q489" s="42"/>
      <c r="S489" s="42"/>
      <c r="Z489" s="46"/>
    </row>
    <row r="490" spans="5:26" ht="15">
      <c r="E490" s="42"/>
      <c r="G490" s="42"/>
      <c r="I490" s="41"/>
      <c r="Q490" s="42"/>
      <c r="S490" s="42"/>
      <c r="Z490" s="46"/>
    </row>
    <row r="491" spans="5:26" ht="15">
      <c r="E491" s="42"/>
      <c r="G491" s="42"/>
      <c r="I491" s="41"/>
      <c r="Q491" s="42"/>
      <c r="S491" s="42"/>
      <c r="Z491" s="46"/>
    </row>
    <row r="492" spans="5:26" ht="15">
      <c r="E492" s="42"/>
      <c r="G492" s="42"/>
      <c r="I492" s="41"/>
      <c r="Q492" s="42"/>
      <c r="S492" s="42"/>
      <c r="Z492" s="46"/>
    </row>
    <row r="493" spans="5:26" ht="15">
      <c r="E493" s="42"/>
      <c r="G493" s="42"/>
      <c r="I493" s="41"/>
      <c r="Q493" s="42"/>
      <c r="S493" s="42"/>
      <c r="Z493" s="46"/>
    </row>
    <row r="494" spans="5:26" ht="15">
      <c r="E494" s="42"/>
      <c r="G494" s="42"/>
      <c r="I494" s="41"/>
      <c r="Q494" s="42"/>
      <c r="S494" s="42"/>
      <c r="Z494" s="46"/>
    </row>
    <row r="495" spans="5:26" ht="15">
      <c r="E495" s="42"/>
      <c r="G495" s="42"/>
      <c r="I495" s="41"/>
      <c r="Q495" s="42"/>
      <c r="S495" s="42"/>
      <c r="Z495" s="46"/>
    </row>
    <row r="496" spans="5:26" ht="15">
      <c r="E496" s="42"/>
      <c r="G496" s="42"/>
      <c r="I496" s="41"/>
      <c r="Q496" s="42"/>
      <c r="S496" s="42"/>
      <c r="Z496" s="46"/>
    </row>
    <row r="497" spans="5:26" ht="15">
      <c r="E497" s="42"/>
      <c r="G497" s="42"/>
      <c r="I497" s="41"/>
      <c r="Q497" s="42"/>
      <c r="S497" s="42"/>
      <c r="Z497" s="46"/>
    </row>
    <row r="498" spans="5:26" ht="15">
      <c r="E498" s="42"/>
      <c r="G498" s="42"/>
      <c r="I498" s="41"/>
      <c r="Q498" s="42"/>
      <c r="S498" s="42"/>
      <c r="Z498" s="46"/>
    </row>
    <row r="499" spans="5:26" ht="15">
      <c r="E499" s="42"/>
      <c r="G499" s="42"/>
      <c r="I499" s="41"/>
      <c r="Q499" s="42"/>
      <c r="S499" s="42"/>
      <c r="Z499" s="46"/>
    </row>
    <row r="500" spans="5:26" ht="15">
      <c r="E500" s="42"/>
      <c r="G500" s="42"/>
      <c r="I500" s="41"/>
      <c r="Q500" s="42"/>
      <c r="S500" s="42"/>
      <c r="Z500" s="46"/>
    </row>
    <row r="501" spans="5:26" ht="15">
      <c r="E501" s="42"/>
      <c r="G501" s="42"/>
      <c r="I501" s="41"/>
      <c r="Q501" s="42"/>
      <c r="S501" s="42"/>
      <c r="Z501" s="46"/>
    </row>
    <row r="502" spans="5:26" ht="15">
      <c r="E502" s="42"/>
      <c r="G502" s="42"/>
      <c r="I502" s="41"/>
      <c r="Q502" s="42"/>
      <c r="S502" s="42"/>
      <c r="Z502" s="46"/>
    </row>
    <row r="503" spans="5:26" ht="15">
      <c r="E503" s="42"/>
      <c r="G503" s="42"/>
      <c r="I503" s="41"/>
      <c r="Q503" s="42"/>
      <c r="S503" s="42"/>
      <c r="Z503" s="46"/>
    </row>
    <row r="504" spans="5:26" ht="15">
      <c r="E504" s="42"/>
      <c r="G504" s="42"/>
      <c r="I504" s="41"/>
      <c r="Q504" s="42"/>
      <c r="S504" s="42"/>
      <c r="Z504" s="46"/>
    </row>
    <row r="505" spans="5:26" ht="15">
      <c r="E505" s="42"/>
      <c r="G505" s="42"/>
      <c r="I505" s="41"/>
      <c r="Q505" s="42"/>
      <c r="S505" s="42"/>
      <c r="Z505" s="46"/>
    </row>
    <row r="506" spans="5:26" ht="15">
      <c r="E506" s="42"/>
      <c r="G506" s="42"/>
      <c r="I506" s="41"/>
      <c r="Q506" s="42"/>
      <c r="S506" s="42"/>
      <c r="Z506" s="46"/>
    </row>
    <row r="507" spans="5:26" ht="15">
      <c r="E507" s="42"/>
      <c r="G507" s="42"/>
      <c r="I507" s="41"/>
      <c r="Q507" s="42"/>
      <c r="S507" s="42"/>
      <c r="Z507" s="46"/>
    </row>
    <row r="508" spans="5:26" ht="15">
      <c r="E508" s="42"/>
      <c r="G508" s="42"/>
      <c r="I508" s="41"/>
      <c r="Q508" s="42"/>
      <c r="S508" s="42"/>
      <c r="Z508" s="46"/>
    </row>
    <row r="509" spans="5:26" ht="15">
      <c r="E509" s="42"/>
      <c r="G509" s="42"/>
      <c r="I509" s="41"/>
      <c r="Q509" s="42"/>
      <c r="S509" s="42"/>
      <c r="Z509" s="46"/>
    </row>
    <row r="510" spans="5:26" ht="15">
      <c r="E510" s="42"/>
      <c r="G510" s="42"/>
      <c r="I510" s="41"/>
      <c r="Q510" s="42"/>
      <c r="S510" s="42"/>
      <c r="Z510" s="46"/>
    </row>
    <row r="511" spans="5:26" ht="15">
      <c r="E511" s="42"/>
      <c r="G511" s="42"/>
      <c r="I511" s="41"/>
      <c r="Q511" s="42"/>
      <c r="S511" s="42"/>
      <c r="Z511" s="46"/>
    </row>
    <row r="512" spans="5:26" ht="15">
      <c r="E512" s="42"/>
      <c r="G512" s="42"/>
      <c r="I512" s="41"/>
      <c r="Q512" s="42"/>
      <c r="S512" s="42"/>
      <c r="Z512" s="46"/>
    </row>
    <row r="513" spans="5:26" ht="15">
      <c r="E513" s="42"/>
      <c r="G513" s="42"/>
      <c r="I513" s="41"/>
      <c r="Q513" s="42"/>
      <c r="S513" s="42"/>
      <c r="Z513" s="46"/>
    </row>
    <row r="514" spans="5:26" ht="15">
      <c r="E514" s="42"/>
      <c r="G514" s="42"/>
      <c r="I514" s="41"/>
      <c r="Q514" s="42"/>
      <c r="S514" s="42"/>
      <c r="Z514" s="46"/>
    </row>
    <row r="515" spans="5:26" ht="15">
      <c r="E515" s="42"/>
      <c r="G515" s="42"/>
      <c r="I515" s="41"/>
      <c r="Q515" s="42"/>
      <c r="S515" s="42"/>
      <c r="Z515" s="46"/>
    </row>
    <row r="516" spans="5:26" ht="15">
      <c r="E516" s="42"/>
      <c r="G516" s="42"/>
      <c r="I516" s="41"/>
      <c r="Q516" s="42"/>
      <c r="S516" s="42"/>
      <c r="Z516" s="46"/>
    </row>
    <row r="517" spans="5:26" ht="15">
      <c r="E517" s="42"/>
      <c r="G517" s="42"/>
      <c r="I517" s="41"/>
      <c r="Q517" s="42"/>
      <c r="S517" s="42"/>
      <c r="Z517" s="46"/>
    </row>
    <row r="518" spans="5:26" ht="15">
      <c r="E518" s="42"/>
      <c r="G518" s="42"/>
      <c r="I518" s="41"/>
      <c r="Q518" s="42"/>
      <c r="S518" s="42"/>
      <c r="Z518" s="46"/>
    </row>
    <row r="519" spans="5:26" ht="15">
      <c r="E519" s="42"/>
      <c r="G519" s="42"/>
      <c r="I519" s="41"/>
      <c r="Q519" s="42"/>
      <c r="S519" s="42"/>
      <c r="Z519" s="46"/>
    </row>
    <row r="520" spans="5:26" ht="15">
      <c r="E520" s="42"/>
      <c r="G520" s="42"/>
      <c r="I520" s="41"/>
      <c r="Q520" s="42"/>
      <c r="S520" s="42"/>
      <c r="Z520" s="46"/>
    </row>
    <row r="521" spans="5:26" ht="15">
      <c r="E521" s="42"/>
      <c r="G521" s="42"/>
      <c r="I521" s="41"/>
      <c r="Q521" s="42"/>
      <c r="S521" s="42"/>
      <c r="Z521" s="46"/>
    </row>
    <row r="522" spans="5:26" ht="15">
      <c r="E522" s="42"/>
      <c r="G522" s="42"/>
      <c r="I522" s="41"/>
      <c r="Q522" s="42"/>
      <c r="S522" s="42"/>
      <c r="Z522" s="46"/>
    </row>
    <row r="523" spans="5:26" ht="15">
      <c r="E523" s="42"/>
      <c r="G523" s="42"/>
      <c r="I523" s="41"/>
      <c r="Q523" s="42"/>
      <c r="S523" s="42"/>
      <c r="Z523" s="46"/>
    </row>
    <row r="524" spans="5:26" ht="15">
      <c r="E524" s="42"/>
      <c r="G524" s="42"/>
      <c r="I524" s="41"/>
      <c r="Q524" s="42"/>
      <c r="S524" s="42"/>
      <c r="Z524" s="46"/>
    </row>
    <row r="525" spans="5:26" ht="15">
      <c r="E525" s="42"/>
      <c r="G525" s="42"/>
      <c r="I525" s="41"/>
      <c r="Q525" s="42"/>
      <c r="S525" s="42"/>
      <c r="Z525" s="46"/>
    </row>
    <row r="526" spans="5:26" ht="15">
      <c r="E526" s="42"/>
      <c r="G526" s="42"/>
      <c r="I526" s="41"/>
      <c r="Q526" s="42"/>
      <c r="S526" s="42"/>
      <c r="Z526" s="46"/>
    </row>
    <row r="527" spans="5:26" ht="15">
      <c r="E527" s="42"/>
      <c r="G527" s="42"/>
      <c r="I527" s="41"/>
      <c r="Q527" s="42"/>
      <c r="S527" s="42"/>
      <c r="Z527" s="46"/>
    </row>
    <row r="528" spans="5:26" ht="15">
      <c r="E528" s="42"/>
      <c r="G528" s="42"/>
      <c r="I528" s="41"/>
      <c r="Q528" s="42"/>
      <c r="S528" s="42"/>
      <c r="Z528" s="46"/>
    </row>
    <row r="529" spans="5:26" ht="15">
      <c r="E529" s="42"/>
      <c r="G529" s="42"/>
      <c r="I529" s="41"/>
      <c r="Q529" s="42"/>
      <c r="S529" s="42"/>
      <c r="Z529" s="46"/>
    </row>
    <row r="530" spans="5:26" ht="15">
      <c r="E530" s="42"/>
      <c r="G530" s="42"/>
      <c r="I530" s="41"/>
      <c r="Q530" s="42"/>
      <c r="S530" s="42"/>
      <c r="Z530" s="46"/>
    </row>
    <row r="531" spans="5:26" ht="15">
      <c r="E531" s="42"/>
      <c r="G531" s="42"/>
      <c r="I531" s="41"/>
      <c r="Q531" s="42"/>
      <c r="S531" s="42"/>
      <c r="Z531" s="46"/>
    </row>
    <row r="532" spans="5:26" ht="15">
      <c r="E532" s="42"/>
      <c r="G532" s="42"/>
      <c r="I532" s="41"/>
      <c r="Q532" s="42"/>
      <c r="S532" s="42"/>
      <c r="Z532" s="46"/>
    </row>
    <row r="533" spans="5:26" ht="15">
      <c r="E533" s="42"/>
      <c r="G533" s="42"/>
      <c r="I533" s="41"/>
      <c r="Q533" s="42"/>
      <c r="S533" s="42"/>
      <c r="Z533" s="46"/>
    </row>
    <row r="534" spans="5:26" ht="15">
      <c r="E534" s="42"/>
      <c r="G534" s="42"/>
      <c r="I534" s="41"/>
      <c r="Q534" s="42"/>
      <c r="S534" s="42"/>
      <c r="Z534" s="46"/>
    </row>
    <row r="535" spans="5:26" ht="15">
      <c r="E535" s="42"/>
      <c r="G535" s="42"/>
      <c r="I535" s="41"/>
      <c r="Q535" s="42"/>
      <c r="S535" s="42"/>
      <c r="Z535" s="46"/>
    </row>
    <row r="536" spans="5:26" ht="15">
      <c r="E536" s="42"/>
      <c r="G536" s="42"/>
      <c r="I536" s="41"/>
      <c r="Q536" s="42"/>
      <c r="S536" s="42"/>
      <c r="Z536" s="46"/>
    </row>
    <row r="537" spans="5:26" ht="15">
      <c r="E537" s="42"/>
      <c r="G537" s="42"/>
      <c r="I537" s="41"/>
      <c r="Q537" s="42"/>
      <c r="S537" s="42"/>
      <c r="Z537" s="46"/>
    </row>
    <row r="538" spans="5:26" ht="15">
      <c r="E538" s="42"/>
      <c r="G538" s="42"/>
      <c r="I538" s="41"/>
      <c r="Q538" s="42"/>
      <c r="S538" s="42"/>
      <c r="Z538" s="46"/>
    </row>
    <row r="539" spans="5:26" ht="15">
      <c r="E539" s="42"/>
      <c r="G539" s="42"/>
      <c r="I539" s="41"/>
      <c r="Q539" s="42"/>
      <c r="S539" s="42"/>
      <c r="Z539" s="46"/>
    </row>
    <row r="540" spans="5:26" ht="15">
      <c r="E540" s="42"/>
      <c r="G540" s="42"/>
      <c r="I540" s="41"/>
      <c r="Q540" s="42"/>
      <c r="S540" s="42"/>
      <c r="Z540" s="46"/>
    </row>
    <row r="541" spans="5:26" ht="15">
      <c r="E541" s="42"/>
      <c r="G541" s="42"/>
      <c r="I541" s="41"/>
      <c r="Q541" s="42"/>
      <c r="S541" s="42"/>
      <c r="Z541" s="46"/>
    </row>
    <row r="542" spans="5:26" ht="15">
      <c r="E542" s="42"/>
      <c r="G542" s="42"/>
      <c r="I542" s="41"/>
      <c r="Q542" s="42"/>
      <c r="S542" s="42"/>
      <c r="Z542" s="46"/>
    </row>
    <row r="543" spans="5:26" ht="15">
      <c r="E543" s="42"/>
      <c r="G543" s="42"/>
      <c r="I543" s="41"/>
      <c r="Q543" s="42"/>
      <c r="S543" s="42"/>
      <c r="Z543" s="46"/>
    </row>
    <row r="544" spans="5:26" ht="15">
      <c r="E544" s="42"/>
      <c r="G544" s="42"/>
      <c r="I544" s="41"/>
      <c r="Q544" s="42"/>
      <c r="S544" s="42"/>
      <c r="Z544" s="46"/>
    </row>
    <row r="545" spans="5:26" ht="15">
      <c r="E545" s="42"/>
      <c r="G545" s="42"/>
      <c r="I545" s="41"/>
      <c r="Q545" s="42"/>
      <c r="S545" s="42"/>
      <c r="Z545" s="46"/>
    </row>
    <row r="546" spans="5:26" ht="15">
      <c r="E546" s="42"/>
      <c r="G546" s="42"/>
      <c r="I546" s="41"/>
      <c r="Q546" s="42"/>
      <c r="S546" s="42"/>
      <c r="Z546" s="46"/>
    </row>
    <row r="547" spans="5:26" ht="15">
      <c r="E547" s="42"/>
      <c r="G547" s="42"/>
      <c r="I547" s="41"/>
      <c r="Q547" s="42"/>
      <c r="S547" s="42"/>
      <c r="Z547" s="46"/>
    </row>
    <row r="548" spans="5:26" ht="15">
      <c r="E548" s="42"/>
      <c r="G548" s="42"/>
      <c r="I548" s="41"/>
      <c r="Q548" s="42"/>
      <c r="S548" s="42"/>
      <c r="Z548" s="46"/>
    </row>
    <row r="549" spans="5:26" ht="15">
      <c r="E549" s="42"/>
      <c r="G549" s="42"/>
      <c r="I549" s="41"/>
      <c r="Q549" s="42"/>
      <c r="S549" s="42"/>
      <c r="Z549" s="46"/>
    </row>
    <row r="550" spans="5:26" ht="15">
      <c r="E550" s="42"/>
      <c r="G550" s="42"/>
      <c r="I550" s="41"/>
      <c r="Q550" s="42"/>
      <c r="S550" s="42"/>
      <c r="Z550" s="46"/>
    </row>
    <row r="551" spans="5:26" ht="15">
      <c r="E551" s="42"/>
      <c r="G551" s="42"/>
      <c r="I551" s="41"/>
      <c r="Q551" s="42"/>
      <c r="S551" s="42"/>
      <c r="Z551" s="46"/>
    </row>
    <row r="552" spans="5:26" ht="15">
      <c r="E552" s="42"/>
      <c r="G552" s="42"/>
      <c r="I552" s="41"/>
      <c r="Q552" s="42"/>
      <c r="S552" s="42"/>
      <c r="Z552" s="46"/>
    </row>
    <row r="553" spans="5:26" ht="15">
      <c r="E553" s="42"/>
      <c r="G553" s="42"/>
      <c r="I553" s="41"/>
      <c r="Q553" s="42"/>
      <c r="S553" s="42"/>
      <c r="Z553" s="46"/>
    </row>
    <row r="554" spans="5:26" ht="15">
      <c r="E554" s="42"/>
      <c r="G554" s="42"/>
      <c r="I554" s="41"/>
      <c r="Q554" s="42"/>
      <c r="S554" s="42"/>
      <c r="Z554" s="46"/>
    </row>
    <row r="555" spans="5:26" ht="15">
      <c r="E555" s="42"/>
      <c r="G555" s="42"/>
      <c r="I555" s="41"/>
      <c r="Q555" s="42"/>
      <c r="S555" s="42"/>
      <c r="Z555" s="46"/>
    </row>
    <row r="556" spans="5:26" ht="15">
      <c r="E556" s="42"/>
      <c r="G556" s="42"/>
      <c r="I556" s="41"/>
      <c r="Q556" s="42"/>
      <c r="S556" s="42"/>
      <c r="Z556" s="46"/>
    </row>
    <row r="557" spans="5:26" ht="15">
      <c r="E557" s="42"/>
      <c r="G557" s="42"/>
      <c r="I557" s="41"/>
      <c r="Q557" s="42"/>
      <c r="S557" s="42"/>
      <c r="Z557" s="46"/>
    </row>
    <row r="558" spans="5:26" ht="15">
      <c r="E558" s="42"/>
      <c r="G558" s="42"/>
      <c r="I558" s="41"/>
      <c r="Q558" s="42"/>
      <c r="S558" s="42"/>
      <c r="Z558" s="46"/>
    </row>
    <row r="559" spans="5:26" ht="15">
      <c r="E559" s="42"/>
      <c r="G559" s="42"/>
      <c r="I559" s="41"/>
      <c r="Q559" s="42"/>
      <c r="S559" s="42"/>
      <c r="Z559" s="46"/>
    </row>
    <row r="560" spans="5:26" ht="15">
      <c r="E560" s="42"/>
      <c r="G560" s="42"/>
      <c r="I560" s="41"/>
      <c r="Q560" s="42"/>
      <c r="S560" s="42"/>
      <c r="Z560" s="46"/>
    </row>
    <row r="561" spans="5:26" ht="15">
      <c r="E561" s="42"/>
      <c r="G561" s="42"/>
      <c r="I561" s="41"/>
      <c r="Q561" s="42"/>
      <c r="S561" s="42"/>
      <c r="Z561" s="46"/>
    </row>
    <row r="562" spans="5:26" ht="15">
      <c r="E562" s="42"/>
      <c r="G562" s="42"/>
      <c r="I562" s="41"/>
      <c r="Q562" s="42"/>
      <c r="S562" s="42"/>
      <c r="Z562" s="46"/>
    </row>
    <row r="563" spans="5:26" ht="15">
      <c r="E563" s="42"/>
      <c r="G563" s="42"/>
      <c r="I563" s="41"/>
      <c r="Q563" s="42"/>
      <c r="S563" s="42"/>
      <c r="Z563" s="46"/>
    </row>
    <row r="564" spans="5:26" ht="15">
      <c r="E564" s="42"/>
      <c r="G564" s="42"/>
      <c r="I564" s="41"/>
      <c r="Q564" s="42"/>
      <c r="S564" s="42"/>
      <c r="Z564" s="46"/>
    </row>
    <row r="565" spans="5:26" ht="15">
      <c r="E565" s="42"/>
      <c r="G565" s="42"/>
      <c r="I565" s="41"/>
      <c r="Q565" s="42"/>
      <c r="S565" s="42"/>
      <c r="Z565" s="46"/>
    </row>
    <row r="566" spans="5:26" ht="15">
      <c r="E566" s="42"/>
      <c r="G566" s="42"/>
      <c r="I566" s="41"/>
      <c r="Q566" s="42"/>
      <c r="S566" s="42"/>
      <c r="Z566" s="46"/>
    </row>
    <row r="567" spans="5:26" ht="15">
      <c r="E567" s="42"/>
      <c r="G567" s="42"/>
      <c r="I567" s="41"/>
      <c r="Q567" s="42"/>
      <c r="S567" s="42"/>
      <c r="Z567" s="46"/>
    </row>
    <row r="568" spans="5:26" ht="15">
      <c r="E568" s="42"/>
      <c r="G568" s="42"/>
      <c r="I568" s="41"/>
      <c r="Q568" s="42"/>
      <c r="S568" s="42"/>
      <c r="Z568" s="46"/>
    </row>
    <row r="569" spans="5:26" ht="15">
      <c r="E569" s="42"/>
      <c r="G569" s="42"/>
      <c r="I569" s="41"/>
      <c r="Q569" s="42"/>
      <c r="S569" s="42"/>
      <c r="Z569" s="46"/>
    </row>
    <row r="570" spans="5:26" ht="15">
      <c r="E570" s="42"/>
      <c r="G570" s="42"/>
      <c r="I570" s="41"/>
      <c r="Q570" s="42"/>
      <c r="S570" s="42"/>
      <c r="Z570" s="46"/>
    </row>
    <row r="571" spans="5:26" ht="15">
      <c r="E571" s="42"/>
      <c r="G571" s="42"/>
      <c r="I571" s="41"/>
      <c r="Q571" s="42"/>
      <c r="S571" s="42"/>
      <c r="Z571" s="46"/>
    </row>
    <row r="572" spans="5:26" ht="15">
      <c r="E572" s="42"/>
      <c r="G572" s="42"/>
      <c r="I572" s="41"/>
      <c r="Q572" s="42"/>
      <c r="S572" s="42"/>
      <c r="Z572" s="46"/>
    </row>
    <row r="573" spans="5:26" ht="15">
      <c r="E573" s="42"/>
      <c r="G573" s="42"/>
      <c r="I573" s="41"/>
      <c r="Q573" s="42"/>
      <c r="S573" s="42"/>
      <c r="Z573" s="46"/>
    </row>
    <row r="574" spans="5:26" ht="15">
      <c r="E574" s="42"/>
      <c r="G574" s="42"/>
      <c r="I574" s="41"/>
      <c r="Q574" s="42"/>
      <c r="S574" s="42"/>
      <c r="Z574" s="46"/>
    </row>
    <row r="575" spans="5:26" ht="15">
      <c r="E575" s="42"/>
      <c r="G575" s="42"/>
      <c r="I575" s="41"/>
      <c r="Q575" s="42"/>
      <c r="S575" s="42"/>
      <c r="Z575" s="46"/>
    </row>
    <row r="576" spans="5:26" ht="15">
      <c r="E576" s="42"/>
      <c r="G576" s="42"/>
      <c r="I576" s="41"/>
      <c r="Q576" s="42"/>
      <c r="S576" s="42"/>
      <c r="Z576" s="46"/>
    </row>
    <row r="577" spans="5:26" ht="15">
      <c r="E577" s="42"/>
      <c r="G577" s="42"/>
      <c r="I577" s="41"/>
      <c r="Q577" s="42"/>
      <c r="S577" s="42"/>
      <c r="Z577" s="46"/>
    </row>
    <row r="578" spans="5:26" ht="15">
      <c r="E578" s="42"/>
      <c r="G578" s="42"/>
      <c r="I578" s="41"/>
      <c r="Q578" s="42"/>
      <c r="S578" s="42"/>
      <c r="Z578" s="46"/>
    </row>
    <row r="579" spans="5:26" ht="15">
      <c r="E579" s="42"/>
      <c r="G579" s="42"/>
      <c r="I579" s="41"/>
      <c r="Q579" s="42"/>
      <c r="S579" s="42"/>
      <c r="Z579" s="46"/>
    </row>
    <row r="580" spans="5:26" ht="15">
      <c r="E580" s="42"/>
      <c r="G580" s="42"/>
      <c r="I580" s="41"/>
      <c r="Q580" s="42"/>
      <c r="S580" s="42"/>
      <c r="Z580" s="46"/>
    </row>
    <row r="581" spans="5:26" ht="15">
      <c r="E581" s="42"/>
      <c r="G581" s="42"/>
      <c r="I581" s="41"/>
      <c r="Q581" s="42"/>
      <c r="S581" s="42"/>
      <c r="Z581" s="46"/>
    </row>
    <row r="582" spans="5:26" ht="15">
      <c r="E582" s="42"/>
      <c r="G582" s="42"/>
      <c r="I582" s="41"/>
      <c r="Q582" s="42"/>
      <c r="S582" s="42"/>
      <c r="Z582" s="46"/>
    </row>
    <row r="583" spans="5:26" ht="15">
      <c r="E583" s="42"/>
      <c r="G583" s="42"/>
      <c r="I583" s="41"/>
      <c r="Q583" s="42"/>
      <c r="S583" s="42"/>
      <c r="Z583" s="46"/>
    </row>
    <row r="584" spans="5:26" ht="15">
      <c r="E584" s="42"/>
      <c r="G584" s="42"/>
      <c r="I584" s="41"/>
      <c r="Q584" s="42"/>
      <c r="S584" s="42"/>
      <c r="Z584" s="46"/>
    </row>
    <row r="585" spans="5:26" ht="15">
      <c r="E585" s="42"/>
      <c r="G585" s="42"/>
      <c r="I585" s="41"/>
      <c r="Q585" s="42"/>
      <c r="S585" s="42"/>
      <c r="Z585" s="46"/>
    </row>
    <row r="586" spans="5:26" ht="15">
      <c r="E586" s="42"/>
      <c r="G586" s="42"/>
      <c r="I586" s="41"/>
      <c r="Q586" s="42"/>
      <c r="S586" s="42"/>
      <c r="Z586" s="46"/>
    </row>
    <row r="587" spans="5:26" ht="15">
      <c r="E587" s="42"/>
      <c r="G587" s="42"/>
      <c r="I587" s="41"/>
      <c r="Q587" s="42"/>
      <c r="S587" s="42"/>
      <c r="Z587" s="46"/>
    </row>
    <row r="588" spans="5:26" ht="15">
      <c r="E588" s="42"/>
      <c r="G588" s="42"/>
      <c r="I588" s="41"/>
      <c r="Q588" s="42"/>
      <c r="S588" s="42"/>
      <c r="Z588" s="46"/>
    </row>
    <row r="589" spans="5:26" ht="15">
      <c r="E589" s="42"/>
      <c r="G589" s="42"/>
      <c r="I589" s="41"/>
      <c r="Q589" s="42"/>
      <c r="S589" s="42"/>
      <c r="Z589" s="46"/>
    </row>
    <row r="590" spans="5:26" ht="15">
      <c r="E590" s="42"/>
      <c r="G590" s="42"/>
      <c r="I590" s="41"/>
      <c r="Q590" s="42"/>
      <c r="S590" s="42"/>
      <c r="Z590" s="46"/>
    </row>
    <row r="591" spans="5:26" ht="15">
      <c r="E591" s="42"/>
      <c r="G591" s="42"/>
      <c r="I591" s="41"/>
      <c r="Q591" s="42"/>
      <c r="S591" s="42"/>
      <c r="Z591" s="46"/>
    </row>
    <row r="592" spans="5:26" ht="15">
      <c r="E592" s="42"/>
      <c r="G592" s="42"/>
      <c r="I592" s="41"/>
      <c r="Q592" s="42"/>
      <c r="S592" s="42"/>
      <c r="Z592" s="46"/>
    </row>
    <row r="593" spans="5:26" ht="15">
      <c r="E593" s="42"/>
      <c r="G593" s="42"/>
      <c r="I593" s="41"/>
      <c r="Q593" s="42"/>
      <c r="S593" s="42"/>
      <c r="Z593" s="46"/>
    </row>
    <row r="594" spans="5:26" ht="15">
      <c r="E594" s="42"/>
      <c r="G594" s="42"/>
      <c r="I594" s="41"/>
      <c r="Q594" s="42"/>
      <c r="S594" s="42"/>
      <c r="Z594" s="46"/>
    </row>
    <row r="595" spans="5:26" ht="15">
      <c r="E595" s="42"/>
      <c r="G595" s="42"/>
      <c r="I595" s="41"/>
      <c r="Q595" s="42"/>
      <c r="S595" s="42"/>
      <c r="Z595" s="46"/>
    </row>
    <row r="596" spans="5:26" ht="15">
      <c r="E596" s="42"/>
      <c r="G596" s="42"/>
      <c r="I596" s="41"/>
      <c r="Q596" s="42"/>
      <c r="S596" s="42"/>
      <c r="Z596" s="46"/>
    </row>
    <row r="597" spans="5:26" ht="15">
      <c r="E597" s="42"/>
      <c r="G597" s="42"/>
      <c r="I597" s="41"/>
      <c r="Q597" s="42"/>
      <c r="S597" s="42"/>
      <c r="Z597" s="46"/>
    </row>
    <row r="598" spans="5:26" ht="15">
      <c r="E598" s="42"/>
      <c r="G598" s="42"/>
      <c r="I598" s="41"/>
      <c r="Q598" s="42"/>
      <c r="S598" s="42"/>
      <c r="Z598" s="46"/>
    </row>
    <row r="599" spans="5:26" ht="15">
      <c r="E599" s="42"/>
      <c r="G599" s="42"/>
      <c r="I599" s="41"/>
      <c r="Q599" s="42"/>
      <c r="S599" s="42"/>
      <c r="Z599" s="46"/>
    </row>
    <row r="600" spans="5:26" ht="15">
      <c r="E600" s="42"/>
      <c r="G600" s="42"/>
      <c r="I600" s="41"/>
      <c r="Q600" s="42"/>
      <c r="S600" s="42"/>
      <c r="Z600" s="46"/>
    </row>
    <row r="601" spans="5:26" ht="15">
      <c r="E601" s="42"/>
      <c r="G601" s="42"/>
      <c r="I601" s="41"/>
      <c r="Q601" s="42"/>
      <c r="S601" s="42"/>
      <c r="Z601" s="46"/>
    </row>
    <row r="602" spans="5:26" ht="15">
      <c r="E602" s="42"/>
      <c r="G602" s="42"/>
      <c r="I602" s="41"/>
      <c r="Q602" s="42"/>
      <c r="S602" s="42"/>
      <c r="Z602" s="46"/>
    </row>
    <row r="603" spans="5:26" ht="15">
      <c r="E603" s="42"/>
      <c r="G603" s="42"/>
      <c r="I603" s="41"/>
      <c r="Q603" s="42"/>
      <c r="S603" s="42"/>
      <c r="Z603" s="46"/>
    </row>
    <row r="604" spans="5:26" ht="15">
      <c r="E604" s="42"/>
      <c r="G604" s="42"/>
      <c r="I604" s="41"/>
      <c r="Q604" s="42"/>
      <c r="S604" s="42"/>
      <c r="Z604" s="46"/>
    </row>
    <row r="605" spans="5:26" ht="15">
      <c r="E605" s="42"/>
      <c r="G605" s="42"/>
      <c r="I605" s="41"/>
      <c r="Q605" s="42"/>
      <c r="S605" s="42"/>
      <c r="Z605" s="46"/>
    </row>
    <row r="606" spans="5:26" ht="15">
      <c r="E606" s="42"/>
      <c r="G606" s="42"/>
      <c r="I606" s="41"/>
      <c r="Q606" s="42"/>
      <c r="S606" s="42"/>
      <c r="Z606" s="46"/>
    </row>
    <row r="607" spans="5:26" ht="15">
      <c r="E607" s="42"/>
      <c r="G607" s="42"/>
      <c r="I607" s="41"/>
      <c r="Q607" s="42"/>
      <c r="S607" s="42"/>
      <c r="Z607" s="46"/>
    </row>
    <row r="608" spans="5:26" ht="15">
      <c r="E608" s="42"/>
      <c r="G608" s="42"/>
      <c r="I608" s="41"/>
      <c r="Q608" s="42"/>
      <c r="S608" s="42"/>
      <c r="Z608" s="46"/>
    </row>
    <row r="609" spans="5:26" ht="15">
      <c r="E609" s="42"/>
      <c r="G609" s="42"/>
      <c r="I609" s="41"/>
      <c r="Q609" s="42"/>
      <c r="S609" s="42"/>
      <c r="Z609" s="46"/>
    </row>
    <row r="610" spans="5:26" ht="15">
      <c r="E610" s="42"/>
      <c r="G610" s="42"/>
      <c r="I610" s="41"/>
      <c r="Q610" s="42"/>
      <c r="S610" s="42"/>
      <c r="Z610" s="46"/>
    </row>
    <row r="611" spans="5:26" ht="15">
      <c r="E611" s="42"/>
      <c r="G611" s="42"/>
      <c r="I611" s="41"/>
      <c r="Q611" s="42"/>
      <c r="S611" s="42"/>
      <c r="Z611" s="46"/>
    </row>
    <row r="612" spans="5:26" ht="15">
      <c r="E612" s="42"/>
      <c r="G612" s="42"/>
      <c r="I612" s="41"/>
      <c r="Q612" s="42"/>
      <c r="S612" s="42"/>
      <c r="Z612" s="46"/>
    </row>
    <row r="613" spans="5:26" ht="15">
      <c r="E613" s="42"/>
      <c r="G613" s="42"/>
      <c r="I613" s="41"/>
      <c r="Q613" s="42"/>
      <c r="S613" s="42"/>
      <c r="Z613" s="46"/>
    </row>
    <row r="614" spans="5:26" ht="15">
      <c r="E614" s="42"/>
      <c r="G614" s="42"/>
      <c r="I614" s="41"/>
      <c r="Q614" s="42"/>
      <c r="S614" s="42"/>
      <c r="Z614" s="46"/>
    </row>
    <row r="615" spans="5:26" ht="15">
      <c r="E615" s="42"/>
      <c r="G615" s="42"/>
      <c r="I615" s="41"/>
      <c r="Q615" s="42"/>
      <c r="S615" s="42"/>
      <c r="Z615" s="46"/>
    </row>
    <row r="616" spans="5:26" ht="15">
      <c r="E616" s="42"/>
      <c r="G616" s="42"/>
      <c r="I616" s="41"/>
      <c r="Q616" s="42"/>
      <c r="S616" s="42"/>
      <c r="Z616" s="46"/>
    </row>
    <row r="617" spans="5:26" ht="15">
      <c r="E617" s="42"/>
      <c r="G617" s="42"/>
      <c r="I617" s="41"/>
      <c r="Q617" s="42"/>
      <c r="S617" s="42"/>
      <c r="Z617" s="46"/>
    </row>
    <row r="618" spans="5:26" ht="15">
      <c r="E618" s="42"/>
      <c r="G618" s="42"/>
      <c r="I618" s="41"/>
      <c r="Q618" s="42"/>
      <c r="S618" s="42"/>
      <c r="Z618" s="46"/>
    </row>
    <row r="619" spans="5:26" ht="15">
      <c r="E619" s="42"/>
      <c r="G619" s="42"/>
      <c r="I619" s="41"/>
      <c r="Q619" s="42"/>
      <c r="S619" s="42"/>
      <c r="Z619" s="46"/>
    </row>
    <row r="620" spans="5:26" ht="15">
      <c r="E620" s="42"/>
      <c r="G620" s="42"/>
      <c r="I620" s="41"/>
      <c r="Q620" s="42"/>
      <c r="S620" s="42"/>
      <c r="Z620" s="46"/>
    </row>
    <row r="621" spans="5:26" ht="15">
      <c r="E621" s="42"/>
      <c r="G621" s="42"/>
      <c r="I621" s="41"/>
      <c r="Q621" s="42"/>
      <c r="S621" s="42"/>
      <c r="Z621" s="46"/>
    </row>
    <row r="622" spans="5:26" ht="15">
      <c r="E622" s="42"/>
      <c r="G622" s="42"/>
      <c r="I622" s="41"/>
      <c r="Q622" s="42"/>
      <c r="S622" s="42"/>
      <c r="Z622" s="46"/>
    </row>
    <row r="623" spans="5:26" ht="15">
      <c r="E623" s="42"/>
      <c r="G623" s="42"/>
      <c r="I623" s="41"/>
      <c r="Q623" s="42"/>
      <c r="S623" s="42"/>
      <c r="Z623" s="46"/>
    </row>
    <row r="624" spans="5:26" ht="15">
      <c r="E624" s="42"/>
      <c r="G624" s="42"/>
      <c r="I624" s="41"/>
      <c r="Q624" s="42"/>
      <c r="S624" s="42"/>
      <c r="Z624" s="46"/>
    </row>
    <row r="625" spans="5:26" ht="15">
      <c r="E625" s="42"/>
      <c r="G625" s="42"/>
      <c r="I625" s="41"/>
      <c r="Q625" s="42"/>
      <c r="S625" s="42"/>
      <c r="Z625" s="46"/>
    </row>
    <row r="626" spans="5:26" ht="15">
      <c r="E626" s="42"/>
      <c r="G626" s="42"/>
      <c r="I626" s="41"/>
      <c r="Q626" s="42"/>
      <c r="S626" s="42"/>
      <c r="Z626" s="46"/>
    </row>
    <row r="627" spans="5:26" ht="15">
      <c r="E627" s="42"/>
      <c r="G627" s="42"/>
      <c r="I627" s="41"/>
      <c r="Q627" s="42"/>
      <c r="S627" s="42"/>
      <c r="Z627" s="46"/>
    </row>
    <row r="628" spans="5:26" ht="15">
      <c r="E628" s="42"/>
      <c r="G628" s="42"/>
      <c r="I628" s="41"/>
      <c r="Q628" s="42"/>
      <c r="S628" s="42"/>
      <c r="Z628" s="46"/>
    </row>
    <row r="629" spans="5:26" ht="15">
      <c r="E629" s="42"/>
      <c r="G629" s="42"/>
      <c r="I629" s="41"/>
      <c r="Q629" s="42"/>
      <c r="S629" s="42"/>
      <c r="Z629" s="46"/>
    </row>
    <row r="630" spans="5:26" ht="15">
      <c r="E630" s="42"/>
      <c r="G630" s="42"/>
      <c r="I630" s="41"/>
      <c r="Q630" s="42"/>
      <c r="S630" s="42"/>
      <c r="Z630" s="46"/>
    </row>
    <row r="631" spans="5:26" ht="15">
      <c r="E631" s="42"/>
      <c r="G631" s="42"/>
      <c r="I631" s="41"/>
      <c r="Q631" s="42"/>
      <c r="S631" s="42"/>
      <c r="Z631" s="46"/>
    </row>
    <row r="632" spans="5:26" ht="15">
      <c r="E632" s="42"/>
      <c r="G632" s="42"/>
      <c r="I632" s="41"/>
      <c r="Q632" s="42"/>
      <c r="S632" s="42"/>
      <c r="Z632" s="46"/>
    </row>
    <row r="633" spans="5:26" ht="15">
      <c r="E633" s="42"/>
      <c r="G633" s="42"/>
      <c r="I633" s="41"/>
      <c r="Q633" s="42"/>
      <c r="S633" s="42"/>
      <c r="Z633" s="46"/>
    </row>
    <row r="634" spans="5:26" ht="15">
      <c r="E634" s="42"/>
      <c r="G634" s="42"/>
      <c r="I634" s="41"/>
      <c r="Q634" s="42"/>
      <c r="S634" s="42"/>
      <c r="Z634" s="46"/>
    </row>
    <row r="635" spans="5:26" ht="15">
      <c r="E635" s="42"/>
      <c r="G635" s="42"/>
      <c r="I635" s="41"/>
      <c r="Q635" s="42"/>
      <c r="S635" s="42"/>
      <c r="Z635" s="46"/>
    </row>
    <row r="636" spans="5:26" ht="15">
      <c r="E636" s="42"/>
      <c r="G636" s="42"/>
      <c r="I636" s="41"/>
      <c r="Q636" s="42"/>
      <c r="S636" s="42"/>
      <c r="Z636" s="46"/>
    </row>
    <row r="637" spans="5:26" ht="15">
      <c r="E637" s="42"/>
      <c r="G637" s="42"/>
      <c r="I637" s="41"/>
      <c r="Q637" s="42"/>
      <c r="S637" s="42"/>
      <c r="Z637" s="46"/>
    </row>
    <row r="638" spans="5:26" ht="15">
      <c r="E638" s="42"/>
      <c r="G638" s="42"/>
      <c r="I638" s="41"/>
      <c r="Q638" s="42"/>
      <c r="S638" s="42"/>
      <c r="Z638" s="46"/>
    </row>
    <row r="639" spans="5:26" ht="15">
      <c r="E639" s="42"/>
      <c r="G639" s="42"/>
      <c r="I639" s="41"/>
      <c r="Q639" s="42"/>
      <c r="S639" s="42"/>
      <c r="Z639" s="46"/>
    </row>
    <row r="640" spans="5:26" ht="15">
      <c r="E640" s="42"/>
      <c r="G640" s="42"/>
      <c r="I640" s="41"/>
      <c r="Q640" s="42"/>
      <c r="S640" s="42"/>
      <c r="Z640" s="46"/>
    </row>
    <row r="641" spans="5:26" ht="15">
      <c r="E641" s="42"/>
      <c r="G641" s="42"/>
      <c r="I641" s="41"/>
      <c r="Q641" s="42"/>
      <c r="S641" s="42"/>
      <c r="Z641" s="46"/>
    </row>
    <row r="642" spans="5:26" ht="15">
      <c r="E642" s="42"/>
      <c r="G642" s="42"/>
      <c r="I642" s="41"/>
      <c r="Q642" s="42"/>
      <c r="S642" s="42"/>
      <c r="Z642" s="46"/>
    </row>
    <row r="643" spans="5:26" ht="15">
      <c r="E643" s="42"/>
      <c r="G643" s="42"/>
      <c r="I643" s="41"/>
      <c r="Q643" s="42"/>
      <c r="S643" s="42"/>
      <c r="Z643" s="46"/>
    </row>
    <row r="644" spans="5:26" ht="15">
      <c r="E644" s="42"/>
      <c r="G644" s="42"/>
      <c r="I644" s="41"/>
      <c r="Q644" s="42"/>
      <c r="S644" s="42"/>
      <c r="Z644" s="46"/>
    </row>
    <row r="645" spans="5:26" ht="15">
      <c r="E645" s="42"/>
      <c r="G645" s="42"/>
      <c r="I645" s="41"/>
      <c r="Q645" s="42"/>
      <c r="S645" s="42"/>
      <c r="Z645" s="46"/>
    </row>
    <row r="646" spans="5:26" ht="15">
      <c r="E646" s="42"/>
      <c r="G646" s="42"/>
      <c r="I646" s="41"/>
      <c r="Q646" s="42"/>
      <c r="S646" s="42"/>
      <c r="Z646" s="46"/>
    </row>
    <row r="647" spans="5:26" ht="15">
      <c r="E647" s="42"/>
      <c r="G647" s="42"/>
      <c r="I647" s="41"/>
      <c r="Q647" s="42"/>
      <c r="S647" s="42"/>
      <c r="Z647" s="46"/>
    </row>
    <row r="648" spans="5:26" ht="15">
      <c r="E648" s="42"/>
      <c r="G648" s="42"/>
      <c r="I648" s="41"/>
      <c r="Q648" s="42"/>
      <c r="S648" s="42"/>
      <c r="Z648" s="46"/>
    </row>
    <row r="649" spans="5:26" ht="15">
      <c r="E649" s="42"/>
      <c r="G649" s="42"/>
      <c r="I649" s="41"/>
      <c r="Q649" s="42"/>
      <c r="S649" s="42"/>
      <c r="Z649" s="46"/>
    </row>
    <row r="650" spans="5:26" ht="15">
      <c r="E650" s="42"/>
      <c r="G650" s="42"/>
      <c r="I650" s="41"/>
      <c r="Q650" s="42"/>
      <c r="S650" s="42"/>
      <c r="Z650" s="46"/>
    </row>
    <row r="651" spans="5:26" ht="15">
      <c r="E651" s="42"/>
      <c r="G651" s="42"/>
      <c r="I651" s="41"/>
      <c r="Q651" s="42"/>
      <c r="S651" s="42"/>
      <c r="Z651" s="46"/>
    </row>
    <row r="652" spans="5:26" ht="15">
      <c r="E652" s="42"/>
      <c r="G652" s="42"/>
      <c r="I652" s="41"/>
      <c r="Q652" s="42"/>
      <c r="S652" s="42"/>
      <c r="Z652" s="46"/>
    </row>
    <row r="653" spans="5:26" ht="15">
      <c r="E653" s="42"/>
      <c r="G653" s="42"/>
      <c r="I653" s="41"/>
      <c r="Q653" s="42"/>
      <c r="S653" s="42"/>
      <c r="Z653" s="46"/>
    </row>
    <row r="654" spans="5:26" ht="15">
      <c r="E654" s="42"/>
      <c r="G654" s="42"/>
      <c r="I654" s="41"/>
      <c r="Q654" s="42"/>
      <c r="S654" s="42"/>
      <c r="Z654" s="46"/>
    </row>
    <row r="655" spans="5:26" ht="15">
      <c r="E655" s="42"/>
      <c r="G655" s="42"/>
      <c r="I655" s="41"/>
      <c r="Q655" s="42"/>
      <c r="S655" s="42"/>
      <c r="Z655" s="46"/>
    </row>
    <row r="656" spans="5:26" ht="15">
      <c r="E656" s="42"/>
      <c r="G656" s="42"/>
      <c r="I656" s="41"/>
      <c r="Q656" s="42"/>
      <c r="S656" s="42"/>
      <c r="Z656" s="46"/>
    </row>
    <row r="657" spans="5:26" ht="15">
      <c r="E657" s="42"/>
      <c r="G657" s="42"/>
      <c r="I657" s="41"/>
      <c r="Q657" s="42"/>
      <c r="S657" s="42"/>
      <c r="Z657" s="46"/>
    </row>
    <row r="658" spans="5:26" ht="15">
      <c r="E658" s="42"/>
      <c r="G658" s="42"/>
      <c r="I658" s="41"/>
      <c r="Q658" s="42"/>
      <c r="S658" s="42"/>
      <c r="Z658" s="46"/>
    </row>
    <row r="659" spans="5:26" ht="15">
      <c r="E659" s="42"/>
      <c r="G659" s="42"/>
      <c r="I659" s="41"/>
      <c r="Q659" s="42"/>
      <c r="S659" s="42"/>
      <c r="Z659" s="46"/>
    </row>
    <row r="660" spans="5:26" ht="15">
      <c r="E660" s="42"/>
      <c r="G660" s="42"/>
      <c r="I660" s="41"/>
      <c r="Q660" s="42"/>
      <c r="S660" s="42"/>
      <c r="Z660" s="46"/>
    </row>
    <row r="661" spans="5:26" ht="15">
      <c r="E661" s="42"/>
      <c r="G661" s="42"/>
      <c r="I661" s="41"/>
      <c r="Q661" s="42"/>
      <c r="S661" s="42"/>
      <c r="Z661" s="46"/>
    </row>
    <row r="662" spans="5:26" ht="15">
      <c r="E662" s="42"/>
      <c r="G662" s="42"/>
      <c r="I662" s="41"/>
      <c r="Q662" s="42"/>
      <c r="S662" s="42"/>
      <c r="Z662" s="46"/>
    </row>
    <row r="663" spans="5:26" ht="15">
      <c r="E663" s="42"/>
      <c r="G663" s="42"/>
      <c r="I663" s="41"/>
      <c r="Q663" s="42"/>
      <c r="S663" s="42"/>
      <c r="Z663" s="46"/>
    </row>
    <row r="664" spans="5:26" ht="15">
      <c r="E664" s="42"/>
      <c r="G664" s="42"/>
      <c r="I664" s="41"/>
      <c r="Q664" s="42"/>
      <c r="S664" s="42"/>
      <c r="Z664" s="46"/>
    </row>
    <row r="665" spans="5:26" ht="15">
      <c r="E665" s="42"/>
      <c r="G665" s="42"/>
      <c r="I665" s="41"/>
      <c r="Q665" s="42"/>
      <c r="S665" s="42"/>
      <c r="Z665" s="46"/>
    </row>
    <row r="666" spans="5:26" ht="15">
      <c r="E666" s="42"/>
      <c r="G666" s="42"/>
      <c r="I666" s="41"/>
      <c r="Q666" s="42"/>
      <c r="S666" s="42"/>
      <c r="Z666" s="46"/>
    </row>
    <row r="667" spans="5:26" ht="15">
      <c r="E667" s="42"/>
      <c r="G667" s="42"/>
      <c r="I667" s="41"/>
      <c r="Q667" s="42"/>
      <c r="S667" s="42"/>
      <c r="Z667" s="46"/>
    </row>
    <row r="668" spans="5:26" ht="15">
      <c r="E668" s="42"/>
      <c r="G668" s="42"/>
      <c r="I668" s="41"/>
      <c r="Q668" s="42"/>
      <c r="S668" s="42"/>
      <c r="Z668" s="46"/>
    </row>
    <row r="669" spans="5:26" ht="15">
      <c r="E669" s="42"/>
      <c r="G669" s="42"/>
      <c r="I669" s="41"/>
      <c r="Q669" s="42"/>
      <c r="S669" s="42"/>
      <c r="Z669" s="46"/>
    </row>
    <row r="670" spans="5:26" ht="15">
      <c r="E670" s="42"/>
      <c r="G670" s="42"/>
      <c r="I670" s="41"/>
      <c r="Q670" s="42"/>
      <c r="S670" s="42"/>
      <c r="Z670" s="46"/>
    </row>
    <row r="671" spans="5:26" ht="15">
      <c r="E671" s="42"/>
      <c r="G671" s="42"/>
      <c r="I671" s="41"/>
      <c r="Q671" s="42"/>
      <c r="S671" s="42"/>
      <c r="Z671" s="46"/>
    </row>
    <row r="672" spans="5:26" ht="15">
      <c r="E672" s="42"/>
      <c r="G672" s="42"/>
      <c r="I672" s="41"/>
      <c r="Q672" s="42"/>
      <c r="S672" s="42"/>
      <c r="Z672" s="46"/>
    </row>
    <row r="673" spans="5:26" ht="15">
      <c r="E673" s="42"/>
      <c r="G673" s="42"/>
      <c r="I673" s="41"/>
      <c r="Q673" s="42"/>
      <c r="S673" s="42"/>
      <c r="Z673" s="46"/>
    </row>
    <row r="674" spans="5:26" ht="15">
      <c r="E674" s="42"/>
      <c r="G674" s="42"/>
      <c r="I674" s="41"/>
      <c r="Q674" s="42"/>
      <c r="S674" s="42"/>
      <c r="Z674" s="46"/>
    </row>
    <row r="675" spans="5:26" ht="15">
      <c r="E675" s="42"/>
      <c r="G675" s="42"/>
      <c r="I675" s="41"/>
      <c r="Q675" s="42"/>
      <c r="S675" s="42"/>
      <c r="Z675" s="46"/>
    </row>
    <row r="676" spans="5:26" ht="15">
      <c r="E676" s="42"/>
      <c r="G676" s="42"/>
      <c r="I676" s="41"/>
      <c r="Q676" s="42"/>
      <c r="S676" s="42"/>
      <c r="Z676" s="46"/>
    </row>
    <row r="677" spans="5:26" ht="15">
      <c r="E677" s="42"/>
      <c r="G677" s="42"/>
      <c r="I677" s="41"/>
      <c r="Q677" s="42"/>
      <c r="S677" s="42"/>
      <c r="Z677" s="46"/>
    </row>
    <row r="678" spans="5:26" ht="15">
      <c r="E678" s="42"/>
      <c r="G678" s="42"/>
      <c r="I678" s="41"/>
      <c r="Q678" s="42"/>
      <c r="S678" s="42"/>
      <c r="Z678" s="46"/>
    </row>
    <row r="679" spans="5:26" ht="15">
      <c r="E679" s="42"/>
      <c r="G679" s="42"/>
      <c r="I679" s="41"/>
      <c r="Q679" s="42"/>
      <c r="S679" s="42"/>
      <c r="Z679" s="46"/>
    </row>
    <row r="680" spans="5:26" ht="15">
      <c r="E680" s="42"/>
      <c r="G680" s="42"/>
      <c r="I680" s="41"/>
      <c r="Q680" s="42"/>
      <c r="S680" s="42"/>
      <c r="Z680" s="46"/>
    </row>
    <row r="681" spans="5:26" ht="15">
      <c r="E681" s="42"/>
      <c r="G681" s="42"/>
      <c r="I681" s="41"/>
      <c r="Q681" s="42"/>
      <c r="S681" s="42"/>
      <c r="Z681" s="46"/>
    </row>
    <row r="682" spans="5:26" ht="15">
      <c r="E682" s="42"/>
      <c r="G682" s="42"/>
      <c r="I682" s="41"/>
      <c r="Q682" s="42"/>
      <c r="S682" s="42"/>
      <c r="Z682" s="46"/>
    </row>
    <row r="683" spans="5:26" ht="15">
      <c r="E683" s="42"/>
      <c r="G683" s="42"/>
      <c r="I683" s="41"/>
      <c r="Q683" s="42"/>
      <c r="S683" s="42"/>
      <c r="Z683" s="46"/>
    </row>
    <row r="684" spans="5:26" ht="15">
      <c r="E684" s="42"/>
      <c r="G684" s="42"/>
      <c r="I684" s="41"/>
      <c r="Q684" s="42"/>
      <c r="S684" s="42"/>
      <c r="Z684" s="46"/>
    </row>
    <row r="685" spans="5:26" ht="15">
      <c r="E685" s="42"/>
      <c r="G685" s="42"/>
      <c r="I685" s="41"/>
      <c r="Q685" s="42"/>
      <c r="S685" s="42"/>
      <c r="Z685" s="46"/>
    </row>
    <row r="686" spans="5:26" ht="15">
      <c r="E686" s="42"/>
      <c r="G686" s="42"/>
      <c r="I686" s="41"/>
      <c r="Q686" s="42"/>
      <c r="S686" s="42"/>
      <c r="Z686" s="46"/>
    </row>
    <row r="687" spans="5:26" ht="15">
      <c r="E687" s="42"/>
      <c r="G687" s="42"/>
      <c r="I687" s="41"/>
      <c r="Q687" s="42"/>
      <c r="S687" s="42"/>
      <c r="Z687" s="46"/>
    </row>
    <row r="688" spans="5:26" ht="15">
      <c r="E688" s="42"/>
      <c r="G688" s="42"/>
      <c r="I688" s="41"/>
      <c r="Q688" s="42"/>
      <c r="S688" s="42"/>
      <c r="Z688" s="46"/>
    </row>
    <row r="689" spans="5:26" ht="15">
      <c r="E689" s="42"/>
      <c r="G689" s="42"/>
      <c r="I689" s="41"/>
      <c r="Q689" s="42"/>
      <c r="S689" s="42"/>
      <c r="Z689" s="46"/>
    </row>
    <row r="690" spans="5:26" ht="15">
      <c r="E690" s="42"/>
      <c r="G690" s="42"/>
      <c r="I690" s="41"/>
      <c r="Q690" s="42"/>
      <c r="S690" s="42"/>
      <c r="Z690" s="46"/>
    </row>
    <row r="691" spans="5:26" ht="15">
      <c r="E691" s="42"/>
      <c r="G691" s="42"/>
      <c r="I691" s="41"/>
      <c r="Q691" s="42"/>
      <c r="S691" s="42"/>
      <c r="Z691" s="46"/>
    </row>
    <row r="692" spans="5:26" ht="15">
      <c r="E692" s="42"/>
      <c r="G692" s="42"/>
      <c r="I692" s="41"/>
      <c r="Q692" s="42"/>
      <c r="S692" s="42"/>
      <c r="Z692" s="46"/>
    </row>
    <row r="693" spans="5:26" ht="15">
      <c r="E693" s="42"/>
      <c r="G693" s="42"/>
      <c r="I693" s="41"/>
      <c r="Q693" s="42"/>
      <c r="S693" s="42"/>
      <c r="Z693" s="46"/>
    </row>
    <row r="694" spans="5:26" ht="15">
      <c r="E694" s="42"/>
      <c r="G694" s="42"/>
      <c r="I694" s="41"/>
      <c r="Q694" s="42"/>
      <c r="S694" s="42"/>
      <c r="Z694" s="46"/>
    </row>
    <row r="695" spans="5:26" ht="15">
      <c r="E695" s="42"/>
      <c r="G695" s="42"/>
      <c r="I695" s="41"/>
      <c r="Q695" s="42"/>
      <c r="S695" s="42"/>
      <c r="Z695" s="46"/>
    </row>
    <row r="696" spans="5:26" ht="15">
      <c r="E696" s="42"/>
      <c r="G696" s="42"/>
      <c r="I696" s="41"/>
      <c r="Q696" s="42"/>
      <c r="S696" s="42"/>
      <c r="Z696" s="46"/>
    </row>
    <row r="697" spans="5:26" ht="15">
      <c r="E697" s="42"/>
      <c r="G697" s="42"/>
      <c r="I697" s="41"/>
      <c r="Q697" s="42"/>
      <c r="S697" s="42"/>
      <c r="Z697" s="46"/>
    </row>
    <row r="698" spans="5:26" ht="15">
      <c r="E698" s="42"/>
      <c r="G698" s="42"/>
      <c r="I698" s="41"/>
      <c r="Q698" s="42"/>
      <c r="S698" s="42"/>
      <c r="Z698" s="46"/>
    </row>
    <row r="699" spans="5:26" ht="15">
      <c r="E699" s="42"/>
      <c r="G699" s="42"/>
      <c r="I699" s="41"/>
      <c r="Q699" s="42"/>
      <c r="S699" s="42"/>
      <c r="Z699" s="46"/>
    </row>
    <row r="700" spans="5:26" ht="15">
      <c r="E700" s="42"/>
      <c r="G700" s="42"/>
      <c r="I700" s="41"/>
      <c r="Q700" s="42"/>
      <c r="S700" s="42"/>
      <c r="Z700" s="46"/>
    </row>
    <row r="701" spans="5:26" ht="15">
      <c r="E701" s="42"/>
      <c r="G701" s="42"/>
      <c r="I701" s="41"/>
      <c r="Q701" s="42"/>
      <c r="S701" s="42"/>
      <c r="Z701" s="46"/>
    </row>
    <row r="702" spans="5:26" ht="15">
      <c r="E702" s="42"/>
      <c r="G702" s="42"/>
      <c r="I702" s="41"/>
      <c r="Q702" s="42"/>
      <c r="S702" s="42"/>
      <c r="Z702" s="46"/>
    </row>
    <row r="703" spans="5:26" ht="15">
      <c r="E703" s="42"/>
      <c r="G703" s="42"/>
      <c r="I703" s="41"/>
      <c r="Q703" s="42"/>
      <c r="S703" s="42"/>
      <c r="Z703" s="46"/>
    </row>
    <row r="704" spans="5:26" ht="15">
      <c r="E704" s="42"/>
      <c r="G704" s="42"/>
      <c r="I704" s="41"/>
      <c r="Q704" s="42"/>
      <c r="S704" s="42"/>
      <c r="Z704" s="46"/>
    </row>
    <row r="705" spans="5:26" ht="15">
      <c r="E705" s="42"/>
      <c r="G705" s="42"/>
      <c r="I705" s="41"/>
      <c r="Q705" s="42"/>
      <c r="S705" s="42"/>
      <c r="Z705" s="46"/>
    </row>
    <row r="706" spans="5:26" ht="15">
      <c r="E706" s="42"/>
      <c r="G706" s="42"/>
      <c r="I706" s="41"/>
      <c r="Q706" s="42"/>
      <c r="S706" s="42"/>
      <c r="Z706" s="46"/>
    </row>
    <row r="707" spans="5:26" ht="15">
      <c r="E707" s="42"/>
      <c r="G707" s="42"/>
      <c r="I707" s="41"/>
      <c r="Q707" s="42"/>
      <c r="S707" s="42"/>
      <c r="Z707" s="46"/>
    </row>
    <row r="708" spans="5:26" ht="15">
      <c r="E708" s="42"/>
      <c r="G708" s="42"/>
      <c r="I708" s="41"/>
      <c r="Q708" s="42"/>
      <c r="S708" s="42"/>
      <c r="Z708" s="46"/>
    </row>
    <row r="709" spans="5:26" ht="15">
      <c r="E709" s="42"/>
      <c r="G709" s="42"/>
      <c r="I709" s="41"/>
      <c r="Q709" s="42"/>
      <c r="S709" s="42"/>
      <c r="Z709" s="46"/>
    </row>
    <row r="710" spans="5:26" ht="15">
      <c r="E710" s="42"/>
      <c r="G710" s="42"/>
      <c r="I710" s="41"/>
      <c r="Q710" s="42"/>
      <c r="S710" s="42"/>
      <c r="Z710" s="46"/>
    </row>
    <row r="711" spans="5:26" ht="15">
      <c r="E711" s="42"/>
      <c r="G711" s="42"/>
      <c r="I711" s="41"/>
      <c r="Q711" s="42"/>
      <c r="S711" s="42"/>
      <c r="Z711" s="46"/>
    </row>
    <row r="712" spans="5:26" ht="15">
      <c r="E712" s="42"/>
      <c r="G712" s="42"/>
      <c r="I712" s="41"/>
      <c r="Q712" s="42"/>
      <c r="S712" s="42"/>
      <c r="Z712" s="46"/>
    </row>
    <row r="713" spans="5:26" ht="15">
      <c r="E713" s="42"/>
      <c r="G713" s="42"/>
      <c r="I713" s="41"/>
      <c r="Q713" s="42"/>
      <c r="S713" s="42"/>
      <c r="Z713" s="46"/>
    </row>
    <row r="714" spans="5:26" ht="15">
      <c r="E714" s="42"/>
      <c r="G714" s="42"/>
      <c r="I714" s="41"/>
      <c r="Q714" s="42"/>
      <c r="S714" s="42"/>
      <c r="Z714" s="46"/>
    </row>
    <row r="715" spans="5:26" ht="15">
      <c r="E715" s="42"/>
      <c r="G715" s="42"/>
      <c r="I715" s="41"/>
      <c r="Q715" s="42"/>
      <c r="S715" s="42"/>
      <c r="Z715" s="46"/>
    </row>
    <row r="716" spans="5:26" ht="15">
      <c r="E716" s="42"/>
      <c r="G716" s="42"/>
      <c r="I716" s="41"/>
      <c r="Q716" s="42"/>
      <c r="S716" s="42"/>
      <c r="Z716" s="46"/>
    </row>
    <row r="717" spans="5:26" ht="15">
      <c r="E717" s="42"/>
      <c r="G717" s="42"/>
      <c r="I717" s="41"/>
      <c r="Q717" s="42"/>
      <c r="S717" s="42"/>
      <c r="Z717" s="46"/>
    </row>
    <row r="718" spans="5:26" ht="15">
      <c r="E718" s="42"/>
      <c r="G718" s="42"/>
      <c r="I718" s="41"/>
      <c r="Q718" s="42"/>
      <c r="S718" s="42"/>
      <c r="Z718" s="46"/>
    </row>
    <row r="719" spans="5:26" ht="15">
      <c r="E719" s="42"/>
      <c r="G719" s="42"/>
      <c r="I719" s="41"/>
      <c r="Q719" s="42"/>
      <c r="S719" s="42"/>
      <c r="Z719" s="46"/>
    </row>
    <row r="720" spans="5:26" ht="15">
      <c r="E720" s="42"/>
      <c r="G720" s="42"/>
      <c r="I720" s="41"/>
      <c r="Q720" s="42"/>
      <c r="S720" s="42"/>
      <c r="Z720" s="46"/>
    </row>
    <row r="721" spans="5:26" ht="15">
      <c r="E721" s="42"/>
      <c r="G721" s="42"/>
      <c r="I721" s="41"/>
      <c r="Q721" s="42"/>
      <c r="S721" s="42"/>
      <c r="Z721" s="46"/>
    </row>
    <row r="722" spans="5:26" ht="15">
      <c r="E722" s="42"/>
      <c r="G722" s="42"/>
      <c r="I722" s="41"/>
      <c r="Q722" s="42"/>
      <c r="S722" s="42"/>
      <c r="Z722" s="46"/>
    </row>
    <row r="723" spans="5:26" ht="15">
      <c r="E723" s="42"/>
      <c r="G723" s="42"/>
      <c r="I723" s="41"/>
      <c r="Q723" s="42"/>
      <c r="S723" s="42"/>
      <c r="Z723" s="46"/>
    </row>
    <row r="724" spans="5:26" ht="15">
      <c r="E724" s="42"/>
      <c r="G724" s="42"/>
      <c r="I724" s="41"/>
      <c r="Q724" s="42"/>
      <c r="S724" s="42"/>
      <c r="Z724" s="46"/>
    </row>
    <row r="725" spans="5:26" ht="15">
      <c r="E725" s="42"/>
      <c r="G725" s="42"/>
      <c r="I725" s="41"/>
      <c r="Q725" s="42"/>
      <c r="S725" s="42"/>
      <c r="Z725" s="46"/>
    </row>
    <row r="726" spans="5:26" ht="15">
      <c r="E726" s="42"/>
      <c r="G726" s="42"/>
      <c r="I726" s="41"/>
      <c r="Q726" s="42"/>
      <c r="S726" s="42"/>
      <c r="Z726" s="46"/>
    </row>
    <row r="727" spans="5:26" ht="15">
      <c r="E727" s="42"/>
      <c r="G727" s="42"/>
      <c r="I727" s="41"/>
      <c r="Q727" s="42"/>
      <c r="S727" s="42"/>
      <c r="Z727" s="46"/>
    </row>
    <row r="728" spans="5:26" ht="15">
      <c r="E728" s="42"/>
      <c r="G728" s="42"/>
      <c r="I728" s="41"/>
      <c r="Q728" s="42"/>
      <c r="S728" s="42"/>
      <c r="Z728" s="46"/>
    </row>
    <row r="729" spans="5:26" ht="15">
      <c r="E729" s="42"/>
      <c r="G729" s="42"/>
      <c r="I729" s="41"/>
      <c r="Q729" s="42"/>
      <c r="S729" s="42"/>
      <c r="Z729" s="46"/>
    </row>
    <row r="730" spans="5:26" ht="15">
      <c r="E730" s="42"/>
      <c r="G730" s="42"/>
      <c r="I730" s="41"/>
      <c r="Q730" s="42"/>
      <c r="S730" s="42"/>
      <c r="Z730" s="46"/>
    </row>
    <row r="731" spans="5:26" ht="15">
      <c r="E731" s="42"/>
      <c r="G731" s="42"/>
      <c r="I731" s="41"/>
      <c r="Q731" s="42"/>
      <c r="S731" s="42"/>
      <c r="Z731" s="46"/>
    </row>
    <row r="732" spans="5:26" ht="15">
      <c r="E732" s="42"/>
      <c r="G732" s="42"/>
      <c r="I732" s="41"/>
      <c r="Q732" s="42"/>
      <c r="S732" s="42"/>
      <c r="Z732" s="46"/>
    </row>
    <row r="733" spans="5:26" ht="15">
      <c r="E733" s="42"/>
      <c r="G733" s="42"/>
      <c r="I733" s="41"/>
      <c r="Q733" s="42"/>
      <c r="S733" s="42"/>
      <c r="Z733" s="46"/>
    </row>
    <row r="734" spans="5:26" ht="15">
      <c r="E734" s="42"/>
      <c r="G734" s="42"/>
      <c r="I734" s="41"/>
      <c r="Q734" s="42"/>
      <c r="S734" s="42"/>
      <c r="Z734" s="46"/>
    </row>
    <row r="735" spans="5:26" ht="15">
      <c r="E735" s="42"/>
      <c r="G735" s="42"/>
      <c r="I735" s="41"/>
      <c r="Q735" s="42"/>
      <c r="S735" s="42"/>
      <c r="Z735" s="46"/>
    </row>
    <row r="736" spans="5:26" ht="15">
      <c r="E736" s="42"/>
      <c r="G736" s="42"/>
      <c r="I736" s="41"/>
      <c r="Q736" s="42"/>
      <c r="S736" s="42"/>
      <c r="Z736" s="46"/>
    </row>
    <row r="737" spans="5:26" ht="15">
      <c r="E737" s="42"/>
      <c r="G737" s="42"/>
      <c r="I737" s="41"/>
      <c r="Q737" s="42"/>
      <c r="S737" s="42"/>
      <c r="Z737" s="46"/>
    </row>
    <row r="738" spans="5:26" ht="15">
      <c r="E738" s="42"/>
      <c r="G738" s="42"/>
      <c r="I738" s="41"/>
      <c r="Q738" s="42"/>
      <c r="S738" s="42"/>
      <c r="Z738" s="46"/>
    </row>
    <row r="739" spans="5:26" ht="15">
      <c r="E739" s="42"/>
      <c r="G739" s="42"/>
      <c r="I739" s="41"/>
      <c r="Q739" s="42"/>
      <c r="S739" s="42"/>
      <c r="Z739" s="46"/>
    </row>
    <row r="740" spans="5:26" ht="15">
      <c r="E740" s="42"/>
      <c r="G740" s="42"/>
      <c r="I740" s="41"/>
      <c r="Q740" s="42"/>
      <c r="S740" s="42"/>
      <c r="Z740" s="46"/>
    </row>
    <row r="741" spans="5:26" ht="15">
      <c r="E741" s="42"/>
      <c r="G741" s="42"/>
      <c r="I741" s="41"/>
      <c r="Q741" s="42"/>
      <c r="S741" s="42"/>
      <c r="Z741" s="46"/>
    </row>
    <row r="742" spans="5:26" ht="15">
      <c r="E742" s="42"/>
      <c r="G742" s="42"/>
      <c r="I742" s="41"/>
      <c r="Q742" s="42"/>
      <c r="S742" s="42"/>
      <c r="Z742" s="46"/>
    </row>
    <row r="743" spans="5:26" ht="15">
      <c r="E743" s="42"/>
      <c r="G743" s="42"/>
      <c r="I743" s="41"/>
      <c r="Q743" s="42"/>
      <c r="S743" s="42"/>
      <c r="Z743" s="46"/>
    </row>
    <row r="744" spans="5:26" ht="15">
      <c r="E744" s="42"/>
      <c r="G744" s="42"/>
      <c r="I744" s="41"/>
      <c r="Q744" s="42"/>
      <c r="S744" s="42"/>
      <c r="Z744" s="46"/>
    </row>
    <row r="745" spans="5:26" ht="15">
      <c r="E745" s="42"/>
      <c r="G745" s="42"/>
      <c r="I745" s="41"/>
      <c r="Q745" s="42"/>
      <c r="S745" s="42"/>
      <c r="Z745" s="46"/>
    </row>
    <row r="746" spans="5:26" ht="15">
      <c r="E746" s="42"/>
      <c r="G746" s="42"/>
      <c r="I746" s="41"/>
      <c r="Q746" s="42"/>
      <c r="S746" s="42"/>
      <c r="Z746" s="46"/>
    </row>
    <row r="747" spans="5:26" ht="15">
      <c r="E747" s="42"/>
      <c r="G747" s="42"/>
      <c r="I747" s="41"/>
      <c r="Q747" s="42"/>
      <c r="S747" s="42"/>
      <c r="Z747" s="46"/>
    </row>
    <row r="748" spans="5:26" ht="15">
      <c r="E748" s="42"/>
      <c r="G748" s="42"/>
      <c r="I748" s="41"/>
      <c r="Q748" s="42"/>
      <c r="S748" s="42"/>
      <c r="Z748" s="46"/>
    </row>
    <row r="749" spans="5:26" ht="15">
      <c r="E749" s="42"/>
      <c r="G749" s="42"/>
      <c r="I749" s="41"/>
      <c r="Q749" s="42"/>
      <c r="S749" s="42"/>
      <c r="Z749" s="46"/>
    </row>
    <row r="750" spans="5:26" ht="15">
      <c r="E750" s="42"/>
      <c r="G750" s="42"/>
      <c r="I750" s="41"/>
      <c r="Q750" s="42"/>
      <c r="S750" s="42"/>
      <c r="Z750" s="46"/>
    </row>
    <row r="751" spans="5:26" ht="15">
      <c r="E751" s="42"/>
      <c r="G751" s="42"/>
      <c r="I751" s="41"/>
      <c r="Q751" s="42"/>
      <c r="S751" s="42"/>
      <c r="Z751" s="46"/>
    </row>
    <row r="752" spans="5:26" ht="15">
      <c r="E752" s="42"/>
      <c r="G752" s="42"/>
      <c r="I752" s="41"/>
      <c r="Q752" s="42"/>
      <c r="S752" s="42"/>
      <c r="Z752" s="46"/>
    </row>
    <row r="753" spans="5:26" ht="15">
      <c r="E753" s="42"/>
      <c r="G753" s="42"/>
      <c r="I753" s="41"/>
      <c r="Q753" s="42"/>
      <c r="S753" s="42"/>
      <c r="Z753" s="46"/>
    </row>
    <row r="754" spans="5:26" ht="15">
      <c r="E754" s="42"/>
      <c r="G754" s="42"/>
      <c r="I754" s="41"/>
      <c r="Q754" s="42"/>
      <c r="S754" s="42"/>
      <c r="Z754" s="46"/>
    </row>
    <row r="755" spans="5:26" ht="15">
      <c r="E755" s="42"/>
      <c r="G755" s="42"/>
      <c r="I755" s="41"/>
      <c r="Q755" s="42"/>
      <c r="S755" s="42"/>
      <c r="Z755" s="46"/>
    </row>
    <row r="756" spans="5:26" ht="15">
      <c r="E756" s="42"/>
      <c r="G756" s="42"/>
      <c r="I756" s="41"/>
      <c r="Q756" s="42"/>
      <c r="S756" s="42"/>
      <c r="Z756" s="46"/>
    </row>
    <row r="757" spans="5:26" ht="15">
      <c r="E757" s="42"/>
      <c r="G757" s="42"/>
      <c r="I757" s="41"/>
      <c r="Q757" s="42"/>
      <c r="S757" s="42"/>
      <c r="Z757" s="46"/>
    </row>
    <row r="758" spans="5:26" ht="15">
      <c r="E758" s="42"/>
      <c r="G758" s="42"/>
      <c r="I758" s="41"/>
      <c r="Q758" s="42"/>
      <c r="S758" s="42"/>
      <c r="Z758" s="46"/>
    </row>
    <row r="759" spans="5:26" ht="15">
      <c r="E759" s="42"/>
      <c r="G759" s="42"/>
      <c r="I759" s="41"/>
      <c r="Q759" s="42"/>
      <c r="S759" s="42"/>
      <c r="Z759" s="46"/>
    </row>
    <row r="760" spans="5:26" ht="15">
      <c r="E760" s="42"/>
      <c r="G760" s="42"/>
      <c r="I760" s="41"/>
      <c r="Q760" s="42"/>
      <c r="S760" s="42"/>
      <c r="Z760" s="46"/>
    </row>
    <row r="761" spans="5:26" ht="15">
      <c r="E761" s="42"/>
      <c r="G761" s="42"/>
      <c r="I761" s="41"/>
      <c r="Q761" s="42"/>
      <c r="S761" s="42"/>
      <c r="Z761" s="46"/>
    </row>
    <row r="762" spans="5:26" ht="15">
      <c r="E762" s="42"/>
      <c r="G762" s="42"/>
      <c r="I762" s="41"/>
      <c r="Q762" s="42"/>
      <c r="S762" s="42"/>
      <c r="Z762" s="46"/>
    </row>
    <row r="763" spans="5:26" ht="15">
      <c r="E763" s="42"/>
      <c r="G763" s="42"/>
      <c r="I763" s="41"/>
      <c r="Q763" s="42"/>
      <c r="S763" s="42"/>
      <c r="Z763" s="46"/>
    </row>
    <row r="764" spans="5:26" ht="15">
      <c r="E764" s="42"/>
      <c r="G764" s="42"/>
      <c r="I764" s="41"/>
      <c r="Q764" s="42"/>
      <c r="S764" s="42"/>
      <c r="Z764" s="46"/>
    </row>
    <row r="765" spans="5:26" ht="15">
      <c r="E765" s="42"/>
      <c r="G765" s="42"/>
      <c r="I765" s="41"/>
      <c r="Q765" s="42"/>
      <c r="S765" s="42"/>
      <c r="Z765" s="46"/>
    </row>
    <row r="766" spans="5:26" ht="15">
      <c r="E766" s="42"/>
      <c r="G766" s="42"/>
      <c r="I766" s="41"/>
      <c r="Q766" s="42"/>
      <c r="S766" s="42"/>
      <c r="Z766" s="46"/>
    </row>
    <row r="767" spans="5:26" ht="15">
      <c r="E767" s="42"/>
      <c r="G767" s="42"/>
      <c r="I767" s="41"/>
      <c r="Q767" s="42"/>
      <c r="S767" s="42"/>
      <c r="Z767" s="46"/>
    </row>
    <row r="768" spans="5:26" ht="15">
      <c r="E768" s="42"/>
      <c r="G768" s="42"/>
      <c r="I768" s="41"/>
      <c r="Q768" s="42"/>
      <c r="S768" s="42"/>
      <c r="Z768" s="46"/>
    </row>
    <row r="769" spans="5:26" ht="15">
      <c r="E769" s="42"/>
      <c r="G769" s="42"/>
      <c r="I769" s="41"/>
      <c r="Q769" s="42"/>
      <c r="S769" s="42"/>
      <c r="Z769" s="46"/>
    </row>
    <row r="770" spans="5:26" ht="15">
      <c r="E770" s="42"/>
      <c r="G770" s="42"/>
      <c r="I770" s="41"/>
      <c r="Q770" s="42"/>
      <c r="S770" s="42"/>
      <c r="Z770" s="46"/>
    </row>
    <row r="771" spans="5:26" ht="15">
      <c r="E771" s="42"/>
      <c r="G771" s="42"/>
      <c r="I771" s="41"/>
      <c r="Q771" s="42"/>
      <c r="S771" s="42"/>
      <c r="Z771" s="46"/>
    </row>
    <row r="772" spans="5:26" ht="15">
      <c r="E772" s="42"/>
      <c r="G772" s="42"/>
      <c r="I772" s="41"/>
      <c r="Q772" s="42"/>
      <c r="S772" s="42"/>
      <c r="Z772" s="46"/>
    </row>
    <row r="773" spans="5:26" ht="15">
      <c r="E773" s="42"/>
      <c r="G773" s="42"/>
      <c r="I773" s="41"/>
      <c r="Q773" s="42"/>
      <c r="S773" s="42"/>
      <c r="Z773" s="46"/>
    </row>
    <row r="774" spans="5:26" ht="15">
      <c r="E774" s="42"/>
      <c r="G774" s="42"/>
      <c r="I774" s="41"/>
      <c r="Q774" s="42"/>
      <c r="S774" s="42"/>
      <c r="Z774" s="46"/>
    </row>
    <row r="775" spans="5:26" ht="15">
      <c r="E775" s="42"/>
      <c r="G775" s="42"/>
      <c r="I775" s="41"/>
      <c r="Q775" s="42"/>
      <c r="S775" s="42"/>
      <c r="Z775" s="46"/>
    </row>
    <row r="776" spans="5:26" ht="15">
      <c r="E776" s="42"/>
      <c r="G776" s="42"/>
      <c r="I776" s="41"/>
      <c r="Q776" s="42"/>
      <c r="S776" s="42"/>
      <c r="Z776" s="46"/>
    </row>
    <row r="777" spans="5:26" ht="15">
      <c r="E777" s="42"/>
      <c r="G777" s="42"/>
      <c r="I777" s="41"/>
      <c r="Q777" s="42"/>
      <c r="S777" s="42"/>
      <c r="Z777" s="46"/>
    </row>
    <row r="778" spans="5:26" ht="15">
      <c r="E778" s="42"/>
      <c r="G778" s="42"/>
      <c r="I778" s="41"/>
      <c r="Q778" s="42"/>
      <c r="S778" s="42"/>
      <c r="Z778" s="46"/>
    </row>
    <row r="779" spans="5:26" ht="15">
      <c r="E779" s="42"/>
      <c r="G779" s="42"/>
      <c r="I779" s="41"/>
      <c r="Q779" s="42"/>
      <c r="S779" s="42"/>
      <c r="Z779" s="46"/>
    </row>
    <row r="780" spans="5:26" ht="15">
      <c r="E780" s="42"/>
      <c r="G780" s="42"/>
      <c r="I780" s="41"/>
      <c r="Q780" s="42"/>
      <c r="S780" s="42"/>
      <c r="Z780" s="46"/>
    </row>
    <row r="781" spans="5:26" ht="15">
      <c r="E781" s="42"/>
      <c r="G781" s="42"/>
      <c r="I781" s="41"/>
      <c r="Q781" s="42"/>
      <c r="S781" s="42"/>
      <c r="Z781" s="46"/>
    </row>
    <row r="782" spans="5:26" ht="15">
      <c r="E782" s="42"/>
      <c r="G782" s="42"/>
      <c r="I782" s="41"/>
      <c r="Q782" s="42"/>
      <c r="S782" s="42"/>
      <c r="Z782" s="46"/>
    </row>
    <row r="783" spans="5:26" ht="15">
      <c r="E783" s="42"/>
      <c r="G783" s="42"/>
      <c r="I783" s="41"/>
      <c r="Q783" s="42"/>
      <c r="S783" s="42"/>
      <c r="Z783" s="46"/>
    </row>
    <row r="784" spans="5:26" ht="15">
      <c r="E784" s="42"/>
      <c r="G784" s="42"/>
      <c r="I784" s="41"/>
      <c r="Q784" s="42"/>
      <c r="S784" s="42"/>
      <c r="Z784" s="46"/>
    </row>
    <row r="785" spans="5:26" ht="15">
      <c r="E785" s="42"/>
      <c r="G785" s="42"/>
      <c r="I785" s="41"/>
      <c r="Q785" s="42"/>
      <c r="S785" s="42"/>
      <c r="Z785" s="46"/>
    </row>
    <row r="786" spans="5:26" ht="15">
      <c r="E786" s="42"/>
      <c r="G786" s="42"/>
      <c r="I786" s="41"/>
      <c r="Q786" s="42"/>
      <c r="S786" s="42"/>
      <c r="Z786" s="46"/>
    </row>
    <row r="787" spans="5:26" ht="15">
      <c r="E787" s="42"/>
      <c r="G787" s="42"/>
      <c r="I787" s="41"/>
      <c r="Q787" s="42"/>
      <c r="S787" s="42"/>
      <c r="Z787" s="46"/>
    </row>
    <row r="788" spans="5:26" ht="15">
      <c r="E788" s="42"/>
      <c r="G788" s="42"/>
      <c r="I788" s="41"/>
      <c r="Q788" s="42"/>
      <c r="S788" s="42"/>
      <c r="Z788" s="46"/>
    </row>
    <row r="789" spans="5:26" ht="15">
      <c r="E789" s="42"/>
      <c r="G789" s="42"/>
      <c r="I789" s="41"/>
      <c r="Q789" s="42"/>
      <c r="S789" s="42"/>
      <c r="Z789" s="46"/>
    </row>
    <row r="790" spans="5:26" ht="15">
      <c r="E790" s="42"/>
      <c r="G790" s="42"/>
      <c r="I790" s="41"/>
      <c r="Q790" s="42"/>
      <c r="S790" s="42"/>
      <c r="Z790" s="46"/>
    </row>
    <row r="791" spans="5:26" ht="15">
      <c r="E791" s="42"/>
      <c r="G791" s="42"/>
      <c r="I791" s="41"/>
      <c r="Q791" s="42"/>
      <c r="S791" s="42"/>
      <c r="Z791" s="46"/>
    </row>
    <row r="792" spans="5:26" ht="15">
      <c r="E792" s="42"/>
      <c r="G792" s="42"/>
      <c r="I792" s="41"/>
      <c r="Q792" s="42"/>
      <c r="S792" s="42"/>
      <c r="Z792" s="46"/>
    </row>
    <row r="793" spans="5:26" ht="15">
      <c r="E793" s="42"/>
      <c r="G793" s="42"/>
      <c r="I793" s="41"/>
      <c r="Q793" s="42"/>
      <c r="S793" s="42"/>
      <c r="Z793" s="46"/>
    </row>
    <row r="794" spans="5:26" ht="15">
      <c r="E794" s="42"/>
      <c r="G794" s="42"/>
      <c r="I794" s="41"/>
      <c r="Q794" s="42"/>
      <c r="S794" s="42"/>
      <c r="Z794" s="46"/>
    </row>
    <row r="795" spans="5:26" ht="15">
      <c r="E795" s="42"/>
      <c r="G795" s="42"/>
      <c r="I795" s="41"/>
      <c r="Q795" s="42"/>
      <c r="S795" s="42"/>
      <c r="Z795" s="46"/>
    </row>
    <row r="796" spans="5:26" ht="15">
      <c r="E796" s="42"/>
      <c r="G796" s="42"/>
      <c r="I796" s="41"/>
      <c r="Q796" s="42"/>
      <c r="S796" s="42"/>
      <c r="Z796" s="46"/>
    </row>
    <row r="797" spans="5:26" ht="15">
      <c r="E797" s="42"/>
      <c r="G797" s="42"/>
      <c r="I797" s="41"/>
      <c r="Q797" s="42"/>
      <c r="S797" s="42"/>
      <c r="Z797" s="46"/>
    </row>
    <row r="798" spans="5:26" ht="15">
      <c r="E798" s="42"/>
      <c r="G798" s="42"/>
      <c r="I798" s="41"/>
      <c r="Q798" s="42"/>
      <c r="S798" s="42"/>
      <c r="Z798" s="46"/>
    </row>
    <row r="799" spans="5:26" ht="15">
      <c r="E799" s="42"/>
      <c r="G799" s="42"/>
      <c r="I799" s="41"/>
      <c r="Q799" s="42"/>
      <c r="S799" s="42"/>
      <c r="Z799" s="46"/>
    </row>
    <row r="800" spans="5:26" ht="15">
      <c r="E800" s="42"/>
      <c r="G800" s="42"/>
      <c r="I800" s="41"/>
      <c r="Q800" s="42"/>
      <c r="S800" s="42"/>
      <c r="Z800" s="46"/>
    </row>
    <row r="801" spans="5:26" ht="15">
      <c r="E801" s="42"/>
      <c r="G801" s="42"/>
      <c r="I801" s="41"/>
      <c r="Q801" s="42"/>
      <c r="S801" s="42"/>
      <c r="Z801" s="46"/>
    </row>
    <row r="802" spans="5:26" ht="15">
      <c r="E802" s="42"/>
      <c r="G802" s="42"/>
      <c r="I802" s="41"/>
      <c r="Q802" s="42"/>
      <c r="S802" s="42"/>
      <c r="Z802" s="46"/>
    </row>
    <row r="803" spans="5:26" ht="15">
      <c r="E803" s="42"/>
      <c r="G803" s="42"/>
      <c r="I803" s="41"/>
      <c r="Q803" s="42"/>
      <c r="S803" s="42"/>
      <c r="Z803" s="46"/>
    </row>
    <row r="804" spans="5:26" ht="15">
      <c r="E804" s="42"/>
      <c r="G804" s="42"/>
      <c r="I804" s="41"/>
      <c r="Q804" s="42"/>
      <c r="S804" s="42"/>
      <c r="Z804" s="46"/>
    </row>
    <row r="805" spans="5:26" ht="15">
      <c r="E805" s="42"/>
      <c r="G805" s="42"/>
      <c r="I805" s="41"/>
      <c r="Q805" s="42"/>
      <c r="S805" s="42"/>
      <c r="Z805" s="46"/>
    </row>
    <row r="806" spans="5:26" ht="15">
      <c r="E806" s="42"/>
      <c r="G806" s="42"/>
      <c r="I806" s="41"/>
      <c r="Q806" s="42"/>
      <c r="S806" s="42"/>
      <c r="Z806" s="46"/>
    </row>
    <row r="807" spans="5:26" ht="15">
      <c r="E807" s="42"/>
      <c r="G807" s="42"/>
      <c r="I807" s="41"/>
      <c r="Q807" s="42"/>
      <c r="S807" s="42"/>
      <c r="Z807" s="46"/>
    </row>
    <row r="808" spans="5:26" ht="15">
      <c r="E808" s="42"/>
      <c r="G808" s="42"/>
      <c r="I808" s="41"/>
      <c r="Q808" s="42"/>
      <c r="S808" s="42"/>
      <c r="Z808" s="46"/>
    </row>
    <row r="809" spans="5:26" ht="15">
      <c r="E809" s="42"/>
      <c r="G809" s="42"/>
      <c r="I809" s="41"/>
      <c r="Q809" s="42"/>
      <c r="S809" s="42"/>
      <c r="Z809" s="46"/>
    </row>
    <row r="810" spans="5:26" ht="15">
      <c r="E810" s="42"/>
      <c r="G810" s="42"/>
      <c r="I810" s="41"/>
      <c r="Q810" s="42"/>
      <c r="S810" s="42"/>
      <c r="Z810" s="46"/>
    </row>
    <row r="811" spans="5:26" ht="15">
      <c r="E811" s="42"/>
      <c r="G811" s="42"/>
      <c r="I811" s="41"/>
      <c r="Q811" s="42"/>
      <c r="S811" s="42"/>
      <c r="Z811" s="46"/>
    </row>
    <row r="812" spans="5:26" ht="15">
      <c r="E812" s="42"/>
      <c r="G812" s="42"/>
      <c r="I812" s="41"/>
      <c r="Q812" s="42"/>
      <c r="S812" s="42"/>
      <c r="Z812" s="46"/>
    </row>
    <row r="813" spans="5:26" ht="15">
      <c r="E813" s="42"/>
      <c r="G813" s="42"/>
      <c r="I813" s="41"/>
      <c r="Q813" s="42"/>
      <c r="S813" s="42"/>
      <c r="Z813" s="46"/>
    </row>
    <row r="814" spans="5:26" ht="15">
      <c r="E814" s="42"/>
      <c r="G814" s="42"/>
      <c r="I814" s="41"/>
      <c r="Q814" s="42"/>
      <c r="S814" s="42"/>
      <c r="Z814" s="46"/>
    </row>
    <row r="815" spans="5:26" ht="15">
      <c r="E815" s="42"/>
      <c r="G815" s="42"/>
      <c r="I815" s="41"/>
      <c r="Q815" s="42"/>
      <c r="S815" s="42"/>
      <c r="Z815" s="46"/>
    </row>
    <row r="816" spans="5:26" ht="15">
      <c r="E816" s="42"/>
      <c r="G816" s="42"/>
      <c r="I816" s="41"/>
      <c r="Q816" s="42"/>
      <c r="S816" s="42"/>
      <c r="Z816" s="46"/>
    </row>
    <row r="817" spans="5:26" ht="15">
      <c r="E817" s="42"/>
      <c r="G817" s="42"/>
      <c r="I817" s="41"/>
      <c r="Q817" s="42"/>
      <c r="S817" s="42"/>
      <c r="Z817" s="46"/>
    </row>
    <row r="818" spans="5:26" ht="15">
      <c r="E818" s="42"/>
      <c r="G818" s="42"/>
      <c r="I818" s="41"/>
      <c r="Q818" s="42"/>
      <c r="S818" s="42"/>
      <c r="Z818" s="46"/>
    </row>
    <row r="819" spans="5:26" ht="15">
      <c r="E819" s="42"/>
      <c r="G819" s="42"/>
      <c r="I819" s="41"/>
      <c r="Q819" s="42"/>
      <c r="S819" s="42"/>
      <c r="Z819" s="46"/>
    </row>
    <row r="820" spans="5:26" ht="15">
      <c r="E820" s="42"/>
      <c r="G820" s="42"/>
      <c r="I820" s="41"/>
      <c r="Q820" s="42"/>
      <c r="S820" s="42"/>
      <c r="Z820" s="46"/>
    </row>
    <row r="821" spans="5:26" ht="15">
      <c r="E821" s="42"/>
      <c r="G821" s="42"/>
      <c r="I821" s="41"/>
      <c r="Q821" s="42"/>
      <c r="S821" s="42"/>
      <c r="Z821" s="46"/>
    </row>
    <row r="822" spans="5:26" ht="15">
      <c r="E822" s="42"/>
      <c r="G822" s="42"/>
      <c r="I822" s="41"/>
      <c r="Q822" s="42"/>
      <c r="S822" s="42"/>
      <c r="Z822" s="46"/>
    </row>
    <row r="823" spans="5:26" ht="15">
      <c r="E823" s="42"/>
      <c r="G823" s="42"/>
      <c r="I823" s="41"/>
      <c r="Q823" s="42"/>
      <c r="S823" s="42"/>
      <c r="Z823" s="46"/>
    </row>
    <row r="824" spans="5:26" ht="15">
      <c r="E824" s="42"/>
      <c r="G824" s="42"/>
      <c r="I824" s="41"/>
      <c r="Q824" s="42"/>
      <c r="S824" s="42"/>
      <c r="Z824" s="46"/>
    </row>
    <row r="825" spans="5:26" ht="15">
      <c r="E825" s="42"/>
      <c r="G825" s="42"/>
      <c r="I825" s="41"/>
      <c r="Q825" s="42"/>
      <c r="S825" s="42"/>
      <c r="Z825" s="46"/>
    </row>
    <row r="826" spans="5:26" ht="15">
      <c r="E826" s="42"/>
      <c r="G826" s="42"/>
      <c r="I826" s="41"/>
      <c r="Q826" s="42"/>
      <c r="S826" s="42"/>
      <c r="Z826" s="46"/>
    </row>
    <row r="827" spans="5:26" ht="15">
      <c r="E827" s="42"/>
      <c r="G827" s="42"/>
      <c r="I827" s="41"/>
      <c r="Q827" s="42"/>
      <c r="S827" s="42"/>
      <c r="Z827" s="46"/>
    </row>
    <row r="828" spans="5:26" ht="15">
      <c r="E828" s="42"/>
      <c r="G828" s="42"/>
      <c r="I828" s="41"/>
      <c r="Q828" s="42"/>
      <c r="S828" s="42"/>
      <c r="Z828" s="46"/>
    </row>
    <row r="829" spans="5:26" ht="15">
      <c r="E829" s="42"/>
      <c r="G829" s="42"/>
      <c r="I829" s="41"/>
      <c r="Q829" s="42"/>
      <c r="S829" s="42"/>
      <c r="Z829" s="46"/>
    </row>
    <row r="830" spans="5:26" ht="15">
      <c r="E830" s="42"/>
      <c r="G830" s="42"/>
      <c r="I830" s="41"/>
      <c r="Q830" s="42"/>
      <c r="S830" s="42"/>
      <c r="Z830" s="46"/>
    </row>
    <row r="831" spans="5:26" ht="15">
      <c r="E831" s="42"/>
      <c r="G831" s="42"/>
      <c r="I831" s="41"/>
      <c r="Q831" s="42"/>
      <c r="S831" s="42"/>
      <c r="Z831" s="46"/>
    </row>
    <row r="832" spans="5:26" ht="15">
      <c r="E832" s="42"/>
      <c r="G832" s="42"/>
      <c r="I832" s="41"/>
      <c r="Q832" s="42"/>
      <c r="S832" s="42"/>
      <c r="Z832" s="46"/>
    </row>
    <row r="833" spans="5:26" ht="15">
      <c r="E833" s="42"/>
      <c r="G833" s="42"/>
      <c r="I833" s="41"/>
      <c r="Q833" s="42"/>
      <c r="S833" s="42"/>
      <c r="Z833" s="46"/>
    </row>
    <row r="834" spans="5:26" ht="15">
      <c r="E834" s="42"/>
      <c r="G834" s="42"/>
      <c r="I834" s="41"/>
      <c r="Q834" s="42"/>
      <c r="S834" s="42"/>
      <c r="Z834" s="46"/>
    </row>
    <row r="835" spans="5:26" ht="15">
      <c r="E835" s="42"/>
      <c r="G835" s="42"/>
      <c r="I835" s="41"/>
      <c r="Q835" s="42"/>
      <c r="S835" s="42"/>
      <c r="Z835" s="46"/>
    </row>
    <row r="836" spans="5:26" ht="15">
      <c r="E836" s="42"/>
      <c r="G836" s="42"/>
      <c r="I836" s="41"/>
      <c r="Q836" s="42"/>
      <c r="S836" s="42"/>
      <c r="Z836" s="46"/>
    </row>
    <row r="837" spans="5:26" ht="15">
      <c r="E837" s="42"/>
      <c r="G837" s="42"/>
      <c r="I837" s="41"/>
      <c r="Q837" s="42"/>
      <c r="S837" s="42"/>
      <c r="Z837" s="46"/>
    </row>
    <row r="838" spans="5:26" ht="15">
      <c r="E838" s="42"/>
      <c r="G838" s="42"/>
      <c r="I838" s="41"/>
      <c r="Q838" s="42"/>
      <c r="S838" s="42"/>
      <c r="Z838" s="46"/>
    </row>
    <row r="839" spans="5:26" ht="15">
      <c r="E839" s="42"/>
      <c r="G839" s="42"/>
      <c r="I839" s="41"/>
      <c r="Q839" s="42"/>
      <c r="S839" s="42"/>
      <c r="Z839" s="46"/>
    </row>
    <row r="840" spans="5:26" ht="15">
      <c r="E840" s="42"/>
      <c r="G840" s="42"/>
      <c r="I840" s="41"/>
      <c r="Q840" s="42"/>
      <c r="S840" s="42"/>
      <c r="Z840" s="46"/>
    </row>
    <row r="841" spans="5:26" ht="15">
      <c r="E841" s="42"/>
      <c r="G841" s="42"/>
      <c r="I841" s="41"/>
      <c r="Q841" s="42"/>
      <c r="S841" s="42"/>
      <c r="Z841" s="46"/>
    </row>
    <row r="842" spans="5:26" ht="15">
      <c r="E842" s="42"/>
      <c r="G842" s="42"/>
      <c r="I842" s="41"/>
      <c r="Q842" s="42"/>
      <c r="S842" s="42"/>
      <c r="Z842" s="46"/>
    </row>
    <row r="843" spans="5:26" ht="15">
      <c r="E843" s="42"/>
      <c r="G843" s="42"/>
      <c r="I843" s="41"/>
      <c r="Q843" s="42"/>
      <c r="S843" s="42"/>
      <c r="Z843" s="46"/>
    </row>
    <row r="844" spans="5:26" ht="15">
      <c r="E844" s="42"/>
      <c r="G844" s="42"/>
      <c r="I844" s="41"/>
      <c r="Q844" s="42"/>
      <c r="S844" s="42"/>
      <c r="Z844" s="46"/>
    </row>
    <row r="845" spans="5:26" ht="15">
      <c r="E845" s="42"/>
      <c r="G845" s="42"/>
      <c r="I845" s="41"/>
      <c r="Q845" s="42"/>
      <c r="S845" s="42"/>
      <c r="Z845" s="46"/>
    </row>
    <row r="846" spans="5:26" ht="15">
      <c r="E846" s="42"/>
      <c r="G846" s="42"/>
      <c r="I846" s="41"/>
      <c r="Q846" s="42"/>
      <c r="S846" s="42"/>
      <c r="Z846" s="46"/>
    </row>
    <row r="847" spans="5:26" ht="15">
      <c r="E847" s="42"/>
      <c r="G847" s="42"/>
      <c r="I847" s="41"/>
      <c r="Q847" s="42"/>
      <c r="S847" s="42"/>
      <c r="Z847" s="46"/>
    </row>
    <row r="848" spans="5:26" ht="15">
      <c r="E848" s="42"/>
      <c r="G848" s="42"/>
      <c r="I848" s="41"/>
      <c r="Q848" s="42"/>
      <c r="S848" s="42"/>
      <c r="Z848" s="46"/>
    </row>
    <row r="849" spans="5:26" ht="15">
      <c r="E849" s="42"/>
      <c r="G849" s="42"/>
      <c r="I849" s="41"/>
      <c r="Q849" s="42"/>
      <c r="S849" s="42"/>
      <c r="Z849" s="46"/>
    </row>
    <row r="850" spans="5:26" ht="15">
      <c r="E850" s="42"/>
      <c r="G850" s="42"/>
      <c r="I850" s="41"/>
      <c r="Q850" s="42"/>
      <c r="S850" s="42"/>
      <c r="Z850" s="46"/>
    </row>
    <row r="851" spans="5:26" ht="15">
      <c r="E851" s="42"/>
      <c r="G851" s="42"/>
      <c r="I851" s="41"/>
      <c r="Q851" s="42"/>
      <c r="S851" s="42"/>
      <c r="Z851" s="46"/>
    </row>
    <row r="852" spans="5:26" ht="15">
      <c r="E852" s="42"/>
      <c r="G852" s="42"/>
      <c r="I852" s="41"/>
      <c r="Q852" s="42"/>
      <c r="S852" s="42"/>
      <c r="Z852" s="46"/>
    </row>
    <row r="853" spans="5:26" ht="15">
      <c r="E853" s="42"/>
      <c r="G853" s="42"/>
      <c r="I853" s="41"/>
      <c r="Q853" s="42"/>
      <c r="S853" s="42"/>
      <c r="Z853" s="46"/>
    </row>
    <row r="854" spans="5:26" ht="15">
      <c r="E854" s="42"/>
      <c r="G854" s="42"/>
      <c r="I854" s="41"/>
      <c r="Q854" s="42"/>
      <c r="S854" s="42"/>
      <c r="Z854" s="46"/>
    </row>
    <row r="855" spans="5:26" ht="15">
      <c r="E855" s="42"/>
      <c r="G855" s="42"/>
      <c r="I855" s="41"/>
      <c r="Q855" s="42"/>
      <c r="S855" s="42"/>
      <c r="Z855" s="46"/>
    </row>
    <row r="856" spans="5:26" ht="15">
      <c r="E856" s="42"/>
      <c r="G856" s="42"/>
      <c r="I856" s="41"/>
      <c r="Q856" s="42"/>
      <c r="S856" s="42"/>
      <c r="Z856" s="46"/>
    </row>
    <row r="857" spans="5:26" ht="15">
      <c r="E857" s="42"/>
      <c r="G857" s="42"/>
      <c r="I857" s="41"/>
      <c r="Q857" s="42"/>
      <c r="S857" s="42"/>
      <c r="Z857" s="46"/>
    </row>
    <row r="858" spans="5:26" ht="15">
      <c r="E858" s="42"/>
      <c r="G858" s="42"/>
      <c r="I858" s="41"/>
      <c r="Q858" s="42"/>
      <c r="S858" s="42"/>
      <c r="Z858" s="46"/>
    </row>
    <row r="859" spans="5:26" ht="15">
      <c r="E859" s="42"/>
      <c r="G859" s="42"/>
      <c r="I859" s="41"/>
      <c r="Q859" s="42"/>
      <c r="S859" s="42"/>
      <c r="Z859" s="46"/>
    </row>
    <row r="860" spans="5:26" ht="15">
      <c r="E860" s="42"/>
      <c r="G860" s="42"/>
      <c r="I860" s="41"/>
      <c r="Q860" s="42"/>
      <c r="S860" s="42"/>
      <c r="Z860" s="46"/>
    </row>
    <row r="861" spans="5:26" ht="15">
      <c r="E861" s="42"/>
      <c r="G861" s="42"/>
      <c r="I861" s="41"/>
      <c r="Q861" s="42"/>
      <c r="S861" s="42"/>
      <c r="Z861" s="46"/>
    </row>
    <row r="862" spans="5:26" ht="15">
      <c r="E862" s="42"/>
      <c r="G862" s="42"/>
      <c r="I862" s="41"/>
      <c r="Q862" s="42"/>
      <c r="S862" s="42"/>
      <c r="Z862" s="46"/>
    </row>
    <row r="863" spans="5:26" ht="15">
      <c r="E863" s="42"/>
      <c r="G863" s="42"/>
      <c r="I863" s="41"/>
      <c r="Q863" s="42"/>
      <c r="S863" s="42"/>
      <c r="Z863" s="46"/>
    </row>
    <row r="864" spans="5:26" ht="15">
      <c r="E864" s="42"/>
      <c r="G864" s="42"/>
      <c r="I864" s="41"/>
      <c r="Q864" s="42"/>
      <c r="S864" s="42"/>
      <c r="Z864" s="46"/>
    </row>
    <row r="865" spans="5:26" ht="15">
      <c r="E865" s="42"/>
      <c r="G865" s="42"/>
      <c r="I865" s="41"/>
      <c r="Q865" s="42"/>
      <c r="S865" s="42"/>
      <c r="Z865" s="46"/>
    </row>
    <row r="866" spans="5:26" ht="15">
      <c r="E866" s="42"/>
      <c r="G866" s="42"/>
      <c r="I866" s="41"/>
      <c r="Q866" s="42"/>
      <c r="S866" s="42"/>
      <c r="Z866" s="46"/>
    </row>
    <row r="867" spans="5:26" ht="15">
      <c r="E867" s="42"/>
      <c r="G867" s="42"/>
      <c r="I867" s="41"/>
      <c r="Q867" s="42"/>
      <c r="S867" s="42"/>
      <c r="Z867" s="46"/>
    </row>
    <row r="868" spans="5:26" ht="15">
      <c r="E868" s="42"/>
      <c r="G868" s="42"/>
      <c r="I868" s="41"/>
      <c r="Q868" s="42"/>
      <c r="S868" s="42"/>
      <c r="Z868" s="46"/>
    </row>
    <row r="869" spans="5:26" ht="15">
      <c r="E869" s="42"/>
      <c r="G869" s="42"/>
      <c r="I869" s="41"/>
      <c r="Q869" s="42"/>
      <c r="S869" s="42"/>
      <c r="Z869" s="46"/>
    </row>
    <row r="870" spans="5:26" ht="15">
      <c r="E870" s="42"/>
      <c r="G870" s="42"/>
      <c r="I870" s="41"/>
      <c r="Q870" s="42"/>
      <c r="S870" s="42"/>
      <c r="Z870" s="46"/>
    </row>
    <row r="871" spans="5:26" ht="15">
      <c r="E871" s="42"/>
      <c r="G871" s="42"/>
      <c r="I871" s="41"/>
      <c r="Q871" s="42"/>
      <c r="S871" s="42"/>
      <c r="Z871" s="46"/>
    </row>
    <row r="872" spans="5:26" ht="15">
      <c r="E872" s="42"/>
      <c r="G872" s="42"/>
      <c r="I872" s="41"/>
      <c r="Q872" s="42"/>
      <c r="S872" s="42"/>
      <c r="Z872" s="46"/>
    </row>
    <row r="873" spans="5:26" ht="15">
      <c r="E873" s="42"/>
      <c r="G873" s="42"/>
      <c r="I873" s="41"/>
      <c r="Q873" s="42"/>
      <c r="S873" s="42"/>
      <c r="Z873" s="46"/>
    </row>
    <row r="874" spans="5:26" ht="15">
      <c r="E874" s="42"/>
      <c r="G874" s="42"/>
      <c r="I874" s="41"/>
      <c r="Q874" s="42"/>
      <c r="S874" s="42"/>
      <c r="Z874" s="46"/>
    </row>
    <row r="875" spans="5:26" ht="15">
      <c r="E875" s="42"/>
      <c r="G875" s="42"/>
      <c r="I875" s="41"/>
      <c r="Q875" s="42"/>
      <c r="S875" s="42"/>
      <c r="Z875" s="46"/>
    </row>
    <row r="876" spans="5:26" ht="15">
      <c r="E876" s="42"/>
      <c r="G876" s="42"/>
      <c r="I876" s="41"/>
      <c r="Q876" s="42"/>
      <c r="S876" s="42"/>
      <c r="Z876" s="46"/>
    </row>
    <row r="877" spans="5:26" ht="15">
      <c r="E877" s="42"/>
      <c r="G877" s="42"/>
      <c r="I877" s="41"/>
      <c r="Q877" s="42"/>
      <c r="S877" s="42"/>
      <c r="Z877" s="46"/>
    </row>
    <row r="878" spans="5:26" ht="15">
      <c r="E878" s="42"/>
      <c r="G878" s="42"/>
      <c r="I878" s="41"/>
      <c r="Q878" s="42"/>
      <c r="S878" s="42"/>
      <c r="Z878" s="46"/>
    </row>
    <row r="879" spans="5:26" ht="15">
      <c r="E879" s="42"/>
      <c r="G879" s="42"/>
      <c r="I879" s="41"/>
      <c r="Q879" s="42"/>
      <c r="S879" s="42"/>
      <c r="Z879" s="46"/>
    </row>
    <row r="880" spans="5:26" ht="15">
      <c r="E880" s="42"/>
      <c r="G880" s="42"/>
      <c r="I880" s="41"/>
      <c r="Q880" s="42"/>
      <c r="S880" s="42"/>
      <c r="Z880" s="46"/>
    </row>
    <row r="881" spans="5:26" ht="15">
      <c r="E881" s="42"/>
      <c r="G881" s="42"/>
      <c r="I881" s="41"/>
      <c r="Q881" s="42"/>
      <c r="S881" s="42"/>
      <c r="Z881" s="46"/>
    </row>
    <row r="882" spans="5:26" ht="15">
      <c r="E882" s="42"/>
      <c r="G882" s="42"/>
      <c r="I882" s="41"/>
      <c r="Q882" s="42"/>
      <c r="S882" s="42"/>
      <c r="Z882" s="46"/>
    </row>
    <row r="883" spans="5:26" ht="15">
      <c r="E883" s="42"/>
      <c r="G883" s="42"/>
      <c r="I883" s="41"/>
      <c r="Q883" s="42"/>
      <c r="S883" s="42"/>
      <c r="Z883" s="46"/>
    </row>
    <row r="884" spans="5:26" ht="15">
      <c r="E884" s="42"/>
      <c r="G884" s="42"/>
      <c r="I884" s="41"/>
      <c r="Q884" s="42"/>
      <c r="S884" s="42"/>
      <c r="Z884" s="46"/>
    </row>
    <row r="885" spans="5:26" ht="15">
      <c r="E885" s="42"/>
      <c r="G885" s="42"/>
      <c r="I885" s="41"/>
      <c r="Q885" s="42"/>
      <c r="S885" s="42"/>
      <c r="Z885" s="46"/>
    </row>
    <row r="886" spans="5:26" ht="15">
      <c r="E886" s="42"/>
      <c r="G886" s="42"/>
      <c r="I886" s="41"/>
      <c r="Q886" s="42"/>
      <c r="S886" s="42"/>
      <c r="Z886" s="46"/>
    </row>
    <row r="887" spans="5:26" ht="15">
      <c r="E887" s="42"/>
      <c r="G887" s="42"/>
      <c r="I887" s="41"/>
      <c r="Q887" s="42"/>
      <c r="S887" s="42"/>
      <c r="Z887" s="46"/>
    </row>
    <row r="888" spans="5:26" ht="15">
      <c r="E888" s="42"/>
      <c r="G888" s="42"/>
      <c r="I888" s="41"/>
      <c r="Q888" s="42"/>
      <c r="S888" s="42"/>
      <c r="Z888" s="46"/>
    </row>
    <row r="889" spans="5:26" ht="15">
      <c r="E889" s="42"/>
      <c r="G889" s="42"/>
      <c r="I889" s="41"/>
      <c r="Q889" s="42"/>
      <c r="S889" s="42"/>
      <c r="Z889" s="46"/>
    </row>
    <row r="890" spans="5:26" ht="15">
      <c r="E890" s="42"/>
      <c r="G890" s="42"/>
      <c r="I890" s="41"/>
      <c r="Q890" s="42"/>
      <c r="S890" s="42"/>
      <c r="Z890" s="46"/>
    </row>
    <row r="891" spans="5:26" ht="15">
      <c r="E891" s="42"/>
      <c r="G891" s="42"/>
      <c r="I891" s="41"/>
      <c r="Q891" s="42"/>
      <c r="S891" s="42"/>
      <c r="Z891" s="46"/>
    </row>
    <row r="892" spans="5:26" ht="15">
      <c r="E892" s="42"/>
      <c r="G892" s="42"/>
      <c r="I892" s="41"/>
      <c r="Q892" s="42"/>
      <c r="S892" s="42"/>
      <c r="Z892" s="46"/>
    </row>
    <row r="893" spans="5:26" ht="15">
      <c r="E893" s="42"/>
      <c r="G893" s="42"/>
      <c r="I893" s="41"/>
      <c r="Q893" s="42"/>
      <c r="S893" s="42"/>
      <c r="Z893" s="46"/>
    </row>
    <row r="894" spans="5:26" ht="15">
      <c r="E894" s="42"/>
      <c r="G894" s="42"/>
      <c r="I894" s="41"/>
      <c r="Q894" s="42"/>
      <c r="S894" s="42"/>
      <c r="Z894" s="46"/>
    </row>
    <row r="895" spans="5:26" ht="15">
      <c r="E895" s="42"/>
      <c r="G895" s="42"/>
      <c r="I895" s="41"/>
      <c r="Q895" s="42"/>
      <c r="S895" s="42"/>
      <c r="Z895" s="46"/>
    </row>
    <row r="896" spans="5:26" ht="15">
      <c r="E896" s="42"/>
      <c r="G896" s="42"/>
      <c r="I896" s="41"/>
      <c r="Q896" s="42"/>
      <c r="S896" s="42"/>
      <c r="Z896" s="46"/>
    </row>
    <row r="897" spans="5:26" ht="15">
      <c r="E897" s="42"/>
      <c r="G897" s="42"/>
      <c r="I897" s="41"/>
      <c r="Q897" s="42"/>
      <c r="S897" s="42"/>
      <c r="Z897" s="46"/>
    </row>
    <row r="898" spans="5:26" ht="15">
      <c r="E898" s="42"/>
      <c r="G898" s="42"/>
      <c r="I898" s="41"/>
      <c r="Q898" s="42"/>
      <c r="S898" s="42"/>
      <c r="Z898" s="46"/>
    </row>
    <row r="899" spans="5:26" ht="15">
      <c r="E899" s="42"/>
      <c r="G899" s="42"/>
      <c r="I899" s="41"/>
      <c r="Q899" s="42"/>
      <c r="S899" s="42"/>
      <c r="Z899" s="46"/>
    </row>
    <row r="900" spans="5:26" ht="15">
      <c r="E900" s="42"/>
      <c r="G900" s="42"/>
      <c r="I900" s="41"/>
      <c r="Q900" s="42"/>
      <c r="S900" s="42"/>
      <c r="Z900" s="46"/>
    </row>
    <row r="901" spans="5:26" ht="15">
      <c r="E901" s="42"/>
      <c r="G901" s="42"/>
      <c r="I901" s="41"/>
      <c r="Q901" s="42"/>
      <c r="S901" s="42"/>
      <c r="Z901" s="46"/>
    </row>
    <row r="902" spans="5:26" ht="15">
      <c r="E902" s="42"/>
      <c r="G902" s="42"/>
      <c r="I902" s="41"/>
      <c r="Q902" s="42"/>
      <c r="S902" s="42"/>
      <c r="Z902" s="46"/>
    </row>
    <row r="903" spans="5:26" ht="15">
      <c r="E903" s="42"/>
      <c r="G903" s="42"/>
      <c r="I903" s="41"/>
      <c r="Q903" s="42"/>
      <c r="S903" s="42"/>
      <c r="Z903" s="46"/>
    </row>
    <row r="904" spans="5:26" ht="15">
      <c r="E904" s="42"/>
      <c r="G904" s="42"/>
      <c r="I904" s="41"/>
      <c r="Q904" s="42"/>
      <c r="S904" s="42"/>
      <c r="Z904" s="46"/>
    </row>
    <row r="905" spans="5:26" ht="15">
      <c r="E905" s="42"/>
      <c r="G905" s="42"/>
      <c r="I905" s="41"/>
      <c r="Q905" s="42"/>
      <c r="S905" s="42"/>
      <c r="Z905" s="46"/>
    </row>
    <row r="906" spans="5:26" ht="15">
      <c r="E906" s="42"/>
      <c r="G906" s="42"/>
      <c r="I906" s="41"/>
      <c r="Q906" s="42"/>
      <c r="S906" s="42"/>
      <c r="Z906" s="46"/>
    </row>
    <row r="907" spans="5:26" ht="15">
      <c r="E907" s="42"/>
      <c r="G907" s="42"/>
      <c r="I907" s="41"/>
      <c r="Q907" s="42"/>
      <c r="S907" s="42"/>
      <c r="Z907" s="46"/>
    </row>
    <row r="908" spans="5:26" ht="15">
      <c r="E908" s="42"/>
      <c r="G908" s="42"/>
      <c r="I908" s="41"/>
      <c r="Q908" s="42"/>
      <c r="S908" s="42"/>
      <c r="Z908" s="46"/>
    </row>
    <row r="909" spans="5:26" ht="15">
      <c r="E909" s="42"/>
      <c r="G909" s="42"/>
      <c r="I909" s="41"/>
      <c r="Q909" s="42"/>
      <c r="S909" s="42"/>
      <c r="Z909" s="46"/>
    </row>
    <row r="910" spans="5:26" ht="15">
      <c r="E910" s="42"/>
      <c r="G910" s="42"/>
      <c r="I910" s="41"/>
      <c r="Q910" s="42"/>
      <c r="S910" s="42"/>
      <c r="Z910" s="46"/>
    </row>
    <row r="911" spans="5:26" ht="15">
      <c r="E911" s="42"/>
      <c r="G911" s="42"/>
      <c r="I911" s="41"/>
      <c r="Q911" s="42"/>
      <c r="S911" s="42"/>
      <c r="Z911" s="46"/>
    </row>
    <row r="912" spans="5:26" ht="15">
      <c r="E912" s="42"/>
      <c r="G912" s="42"/>
      <c r="I912" s="41"/>
      <c r="Q912" s="42"/>
      <c r="S912" s="42"/>
      <c r="Z912" s="46"/>
    </row>
    <row r="913" spans="5:26" ht="15">
      <c r="E913" s="42"/>
      <c r="G913" s="42"/>
      <c r="I913" s="41"/>
      <c r="Q913" s="42"/>
      <c r="S913" s="42"/>
      <c r="Z913" s="46"/>
    </row>
    <row r="914" spans="5:26" ht="15">
      <c r="E914" s="42"/>
      <c r="G914" s="42"/>
      <c r="I914" s="41"/>
      <c r="Q914" s="42"/>
      <c r="S914" s="42"/>
      <c r="Z914" s="46"/>
    </row>
    <row r="915" spans="5:26" ht="15">
      <c r="E915" s="42"/>
      <c r="G915" s="42"/>
      <c r="I915" s="41"/>
      <c r="Q915" s="42"/>
      <c r="S915" s="42"/>
      <c r="Z915" s="46"/>
    </row>
    <row r="916" spans="5:26" ht="15">
      <c r="E916" s="42"/>
      <c r="G916" s="42"/>
      <c r="I916" s="41"/>
      <c r="Q916" s="42"/>
      <c r="S916" s="42"/>
      <c r="Z916" s="46"/>
    </row>
    <row r="917" spans="5:26" ht="15">
      <c r="E917" s="42"/>
      <c r="G917" s="42"/>
      <c r="I917" s="41"/>
      <c r="Q917" s="42"/>
      <c r="S917" s="42"/>
      <c r="Z917" s="46"/>
    </row>
    <row r="918" spans="5:26" ht="15">
      <c r="E918" s="42"/>
      <c r="G918" s="42"/>
      <c r="I918" s="41"/>
      <c r="Q918" s="42"/>
      <c r="S918" s="42"/>
      <c r="Z918" s="46"/>
    </row>
    <row r="919" spans="5:26" ht="15">
      <c r="E919" s="42"/>
      <c r="G919" s="42"/>
      <c r="I919" s="41"/>
      <c r="Q919" s="42"/>
      <c r="S919" s="42"/>
      <c r="Z919" s="46"/>
    </row>
    <row r="920" spans="5:26" ht="15">
      <c r="E920" s="42"/>
      <c r="G920" s="42"/>
      <c r="I920" s="41"/>
      <c r="Q920" s="42"/>
      <c r="S920" s="42"/>
      <c r="Z920" s="46"/>
    </row>
    <row r="921" spans="5:26" ht="15">
      <c r="E921" s="42"/>
      <c r="G921" s="42"/>
      <c r="I921" s="41"/>
      <c r="Q921" s="42"/>
      <c r="S921" s="42"/>
      <c r="Z921" s="46"/>
    </row>
    <row r="922" spans="5:26" ht="15">
      <c r="E922" s="42"/>
      <c r="G922" s="42"/>
      <c r="I922" s="41"/>
      <c r="Q922" s="42"/>
      <c r="S922" s="42"/>
      <c r="Z922" s="46"/>
    </row>
    <row r="923" spans="5:26" ht="15">
      <c r="E923" s="42"/>
      <c r="G923" s="42"/>
      <c r="I923" s="41"/>
      <c r="Q923" s="42"/>
      <c r="S923" s="42"/>
      <c r="Z923" s="46"/>
    </row>
    <row r="924" spans="5:26" ht="15">
      <c r="E924" s="42"/>
      <c r="G924" s="42"/>
      <c r="I924" s="41"/>
      <c r="Q924" s="42"/>
      <c r="S924" s="42"/>
      <c r="Z924" s="46"/>
    </row>
    <row r="925" spans="5:26" ht="15">
      <c r="E925" s="42"/>
      <c r="G925" s="42"/>
      <c r="I925" s="41"/>
      <c r="Q925" s="42"/>
      <c r="S925" s="42"/>
      <c r="Z925" s="46"/>
    </row>
    <row r="926" spans="5:26" ht="15">
      <c r="E926" s="42"/>
      <c r="G926" s="42"/>
      <c r="I926" s="41"/>
      <c r="Q926" s="42"/>
      <c r="S926" s="42"/>
      <c r="Z926" s="46"/>
    </row>
    <row r="927" spans="5:26" ht="15">
      <c r="E927" s="42"/>
      <c r="G927" s="42"/>
      <c r="I927" s="41"/>
      <c r="Q927" s="42"/>
      <c r="S927" s="42"/>
      <c r="Z927" s="46"/>
    </row>
    <row r="928" spans="5:26" ht="15">
      <c r="E928" s="42"/>
      <c r="G928" s="42"/>
      <c r="I928" s="41"/>
      <c r="Q928" s="42"/>
      <c r="S928" s="42"/>
      <c r="Z928" s="46"/>
    </row>
    <row r="929" spans="5:26" ht="15">
      <c r="E929" s="42"/>
      <c r="G929" s="42"/>
      <c r="I929" s="41"/>
      <c r="Q929" s="42"/>
      <c r="S929" s="42"/>
      <c r="Z929" s="46"/>
    </row>
    <row r="930" spans="5:26" ht="15">
      <c r="E930" s="42"/>
      <c r="G930" s="42"/>
      <c r="I930" s="41"/>
      <c r="Q930" s="42"/>
      <c r="S930" s="42"/>
      <c r="Z930" s="46"/>
    </row>
    <row r="931" spans="5:26" ht="15">
      <c r="E931" s="42"/>
      <c r="G931" s="42"/>
      <c r="I931" s="41"/>
      <c r="Q931" s="42"/>
      <c r="S931" s="42"/>
      <c r="Z931" s="46"/>
    </row>
    <row r="932" spans="5:26" ht="15">
      <c r="E932" s="42"/>
      <c r="G932" s="42"/>
      <c r="I932" s="41"/>
      <c r="Q932" s="42"/>
      <c r="S932" s="42"/>
      <c r="Z932" s="46"/>
    </row>
    <row r="933" spans="5:26" ht="15">
      <c r="E933" s="42"/>
      <c r="G933" s="42"/>
      <c r="I933" s="41"/>
      <c r="Q933" s="42"/>
      <c r="S933" s="42"/>
      <c r="Z933" s="46"/>
    </row>
    <row r="934" spans="5:26" ht="15">
      <c r="E934" s="42"/>
      <c r="G934" s="42"/>
      <c r="I934" s="41"/>
      <c r="Q934" s="42"/>
      <c r="S934" s="42"/>
      <c r="Z934" s="46"/>
    </row>
    <row r="935" spans="5:26" ht="15">
      <c r="E935" s="42"/>
      <c r="G935" s="42"/>
      <c r="I935" s="41"/>
      <c r="Q935" s="42"/>
      <c r="S935" s="42"/>
      <c r="Z935" s="46"/>
    </row>
    <row r="936" spans="5:26" ht="15">
      <c r="E936" s="42"/>
      <c r="G936" s="42"/>
      <c r="I936" s="41"/>
      <c r="Q936" s="42"/>
      <c r="S936" s="42"/>
      <c r="Z936" s="46"/>
    </row>
    <row r="937" spans="5:26" ht="15">
      <c r="E937" s="42"/>
      <c r="G937" s="42"/>
      <c r="I937" s="41"/>
      <c r="Q937" s="42"/>
      <c r="S937" s="42"/>
      <c r="Z937" s="46"/>
    </row>
    <row r="938" spans="5:26" ht="15">
      <c r="E938" s="42"/>
      <c r="G938" s="42"/>
      <c r="I938" s="41"/>
      <c r="Q938" s="42"/>
      <c r="S938" s="42"/>
      <c r="Z938" s="46"/>
    </row>
    <row r="939" spans="5:26" ht="15">
      <c r="E939" s="42"/>
      <c r="G939" s="42"/>
      <c r="I939" s="41"/>
      <c r="Q939" s="42"/>
      <c r="S939" s="42"/>
      <c r="Z939" s="46"/>
    </row>
    <row r="940" spans="5:26" ht="15">
      <c r="E940" s="42"/>
      <c r="G940" s="42"/>
      <c r="I940" s="41"/>
      <c r="Q940" s="42"/>
      <c r="S940" s="42"/>
      <c r="Z940" s="46"/>
    </row>
    <row r="941" spans="5:26" ht="15">
      <c r="E941" s="42"/>
      <c r="G941" s="42"/>
      <c r="I941" s="41"/>
      <c r="Q941" s="42"/>
      <c r="S941" s="42"/>
      <c r="Z941" s="46"/>
    </row>
    <row r="942" spans="5:26" ht="15">
      <c r="E942" s="42"/>
      <c r="G942" s="42"/>
      <c r="I942" s="41"/>
      <c r="Q942" s="42"/>
      <c r="S942" s="42"/>
      <c r="Z942" s="46"/>
    </row>
    <row r="943" spans="5:26" ht="15">
      <c r="E943" s="42"/>
      <c r="G943" s="42"/>
      <c r="I943" s="41"/>
      <c r="Q943" s="42"/>
      <c r="S943" s="42"/>
      <c r="Z943" s="46"/>
    </row>
    <row r="944" spans="5:26" ht="15">
      <c r="E944" s="42"/>
      <c r="G944" s="42"/>
      <c r="I944" s="41"/>
      <c r="Q944" s="42"/>
      <c r="S944" s="42"/>
      <c r="Z944" s="46"/>
    </row>
    <row r="945" spans="5:26" ht="15">
      <c r="E945" s="42"/>
      <c r="G945" s="42"/>
      <c r="I945" s="41"/>
      <c r="Q945" s="42"/>
      <c r="S945" s="42"/>
      <c r="Z945" s="46"/>
    </row>
    <row r="946" spans="5:26" ht="15">
      <c r="E946" s="42"/>
      <c r="G946" s="42"/>
      <c r="I946" s="41"/>
      <c r="Q946" s="42"/>
      <c r="S946" s="42"/>
      <c r="Z946" s="46"/>
    </row>
    <row r="947" spans="5:26" ht="15">
      <c r="E947" s="42"/>
      <c r="G947" s="42"/>
      <c r="I947" s="41"/>
      <c r="Q947" s="42"/>
      <c r="S947" s="42"/>
      <c r="Z947" s="46"/>
    </row>
    <row r="948" spans="5:26" ht="15">
      <c r="E948" s="42"/>
      <c r="G948" s="42"/>
      <c r="I948" s="41"/>
      <c r="Q948" s="42"/>
      <c r="S948" s="42"/>
      <c r="Z948" s="46"/>
    </row>
    <row r="949" spans="5:26" ht="15">
      <c r="E949" s="42"/>
      <c r="G949" s="42"/>
      <c r="I949" s="41"/>
      <c r="Q949" s="42"/>
      <c r="S949" s="42"/>
      <c r="Z949" s="46"/>
    </row>
    <row r="950" spans="5:26" ht="15">
      <c r="E950" s="42"/>
      <c r="G950" s="42"/>
      <c r="I950" s="41"/>
      <c r="Q950" s="42"/>
      <c r="S950" s="42"/>
      <c r="Z950" s="46"/>
    </row>
    <row r="951" spans="5:26" ht="15">
      <c r="E951" s="42"/>
      <c r="G951" s="42"/>
      <c r="I951" s="41"/>
      <c r="Q951" s="42"/>
      <c r="S951" s="42"/>
      <c r="Z951" s="46"/>
    </row>
    <row r="952" spans="5:26" ht="15">
      <c r="E952" s="42"/>
      <c r="G952" s="42"/>
      <c r="I952" s="41"/>
      <c r="Q952" s="42"/>
      <c r="S952" s="42"/>
      <c r="Z952" s="46"/>
    </row>
    <row r="953" spans="5:26" ht="15">
      <c r="E953" s="42"/>
      <c r="G953" s="42"/>
      <c r="I953" s="41"/>
      <c r="Q953" s="42"/>
      <c r="S953" s="42"/>
      <c r="Z953" s="46"/>
    </row>
    <row r="954" spans="5:26" ht="15">
      <c r="E954" s="42"/>
      <c r="G954" s="42"/>
      <c r="I954" s="41"/>
      <c r="Q954" s="42"/>
      <c r="S954" s="42"/>
      <c r="Z954" s="46"/>
    </row>
    <row r="955" spans="5:26" ht="15">
      <c r="E955" s="42"/>
      <c r="G955" s="42"/>
      <c r="I955" s="41"/>
      <c r="Q955" s="42"/>
      <c r="S955" s="42"/>
      <c r="Z955" s="46"/>
    </row>
    <row r="956" spans="5:26" ht="15">
      <c r="E956" s="42"/>
      <c r="G956" s="42"/>
      <c r="I956" s="41"/>
      <c r="Q956" s="42"/>
      <c r="S956" s="42"/>
      <c r="Z956" s="46"/>
    </row>
    <row r="957" spans="5:26" ht="15">
      <c r="E957" s="42"/>
      <c r="G957" s="42"/>
      <c r="I957" s="41"/>
      <c r="Q957" s="42"/>
      <c r="S957" s="42"/>
      <c r="Z957" s="46"/>
    </row>
    <row r="958" spans="5:26" ht="15">
      <c r="E958" s="42"/>
      <c r="G958" s="42"/>
      <c r="I958" s="41"/>
      <c r="Q958" s="42"/>
      <c r="S958" s="42"/>
      <c r="Z958" s="46"/>
    </row>
    <row r="959" spans="5:26" ht="15">
      <c r="E959" s="42"/>
      <c r="G959" s="42"/>
      <c r="I959" s="41"/>
      <c r="Q959" s="42"/>
      <c r="S959" s="42"/>
      <c r="Z959" s="46"/>
    </row>
    <row r="960" spans="5:26" ht="15">
      <c r="E960" s="42"/>
      <c r="G960" s="42"/>
      <c r="I960" s="41"/>
      <c r="Q960" s="42"/>
      <c r="S960" s="42"/>
      <c r="Z960" s="46"/>
    </row>
    <row r="961" spans="5:26" ht="15">
      <c r="E961" s="42"/>
      <c r="G961" s="42"/>
      <c r="I961" s="41"/>
      <c r="Q961" s="42"/>
      <c r="S961" s="42"/>
      <c r="Z961" s="46"/>
    </row>
    <row r="962" spans="5:26" ht="15">
      <c r="E962" s="42"/>
      <c r="G962" s="42"/>
      <c r="I962" s="41"/>
      <c r="Q962" s="42"/>
      <c r="S962" s="42"/>
      <c r="Z962" s="46"/>
    </row>
    <row r="963" spans="5:26" ht="15">
      <c r="E963" s="42"/>
      <c r="G963" s="42"/>
      <c r="I963" s="41"/>
      <c r="Q963" s="42"/>
      <c r="S963" s="42"/>
      <c r="Z963" s="46"/>
    </row>
    <row r="964" spans="5:26" ht="15">
      <c r="E964" s="42"/>
      <c r="G964" s="42"/>
      <c r="I964" s="41"/>
      <c r="Q964" s="42"/>
      <c r="S964" s="42"/>
      <c r="Z964" s="46"/>
    </row>
    <row r="965" spans="5:26" ht="15">
      <c r="E965" s="42"/>
      <c r="G965" s="42"/>
      <c r="I965" s="41"/>
      <c r="Q965" s="42"/>
      <c r="S965" s="42"/>
      <c r="Z965" s="46"/>
    </row>
    <row r="966" spans="5:26" ht="15">
      <c r="E966" s="42"/>
      <c r="G966" s="42"/>
      <c r="I966" s="41"/>
      <c r="Q966" s="42"/>
      <c r="S966" s="42"/>
      <c r="Z966" s="46"/>
    </row>
    <row r="967" spans="5:26" ht="15">
      <c r="E967" s="42"/>
      <c r="G967" s="42"/>
      <c r="I967" s="41"/>
      <c r="Q967" s="42"/>
      <c r="S967" s="42"/>
      <c r="Z967" s="46"/>
    </row>
    <row r="968" spans="5:26" ht="15">
      <c r="E968" s="42"/>
      <c r="G968" s="42"/>
      <c r="I968" s="41"/>
      <c r="Q968" s="42"/>
      <c r="S968" s="42"/>
      <c r="Z968" s="46"/>
    </row>
    <row r="969" spans="5:26" ht="15">
      <c r="E969" s="42"/>
      <c r="G969" s="42"/>
      <c r="I969" s="41"/>
      <c r="Q969" s="42"/>
      <c r="S969" s="42"/>
      <c r="Z969" s="46"/>
    </row>
    <row r="970" spans="5:26" ht="15">
      <c r="E970" s="42"/>
      <c r="G970" s="42"/>
      <c r="I970" s="41"/>
      <c r="Q970" s="42"/>
      <c r="S970" s="42"/>
      <c r="Z970" s="46"/>
    </row>
    <row r="971" spans="5:26" ht="15">
      <c r="E971" s="42"/>
      <c r="G971" s="42"/>
      <c r="I971" s="41"/>
      <c r="Q971" s="42"/>
      <c r="S971" s="42"/>
      <c r="Z971" s="46"/>
    </row>
    <row r="972" spans="5:26" ht="15">
      <c r="E972" s="42"/>
      <c r="G972" s="42"/>
      <c r="I972" s="41"/>
      <c r="Q972" s="42"/>
      <c r="S972" s="42"/>
      <c r="Z972" s="46"/>
    </row>
    <row r="973" spans="5:26" ht="15">
      <c r="E973" s="42"/>
      <c r="G973" s="42"/>
      <c r="I973" s="41"/>
      <c r="Q973" s="42"/>
      <c r="S973" s="42"/>
      <c r="Z973" s="46"/>
    </row>
    <row r="974" spans="5:26" ht="15">
      <c r="E974" s="42"/>
      <c r="G974" s="42"/>
      <c r="I974" s="41"/>
      <c r="Q974" s="42"/>
      <c r="S974" s="42"/>
      <c r="Z974" s="46"/>
    </row>
    <row r="975" spans="5:26" ht="15">
      <c r="E975" s="42"/>
      <c r="G975" s="42"/>
      <c r="I975" s="41"/>
      <c r="Q975" s="42"/>
      <c r="S975" s="42"/>
      <c r="Z975" s="46"/>
    </row>
    <row r="976" spans="5:26" ht="15">
      <c r="E976" s="42"/>
      <c r="G976" s="42"/>
      <c r="I976" s="41"/>
      <c r="Q976" s="42"/>
      <c r="S976" s="42"/>
      <c r="Z976" s="46"/>
    </row>
    <row r="977" spans="5:26" ht="15">
      <c r="E977" s="42"/>
      <c r="G977" s="42"/>
      <c r="I977" s="41"/>
      <c r="Q977" s="42"/>
      <c r="S977" s="42"/>
      <c r="Z977" s="46"/>
    </row>
    <row r="978" spans="5:26" ht="15">
      <c r="E978" s="42"/>
      <c r="G978" s="42"/>
      <c r="I978" s="41"/>
      <c r="Q978" s="42"/>
      <c r="S978" s="42"/>
      <c r="Z978" s="46"/>
    </row>
    <row r="979" spans="5:26" ht="15">
      <c r="E979" s="42"/>
      <c r="G979" s="42"/>
      <c r="I979" s="41"/>
      <c r="Q979" s="42"/>
      <c r="S979" s="42"/>
      <c r="Z979" s="46"/>
    </row>
    <row r="980" spans="5:26" ht="15">
      <c r="E980" s="42"/>
      <c r="G980" s="42"/>
      <c r="I980" s="41"/>
      <c r="Q980" s="42"/>
      <c r="S980" s="42"/>
      <c r="Z980" s="46"/>
    </row>
    <row r="981" spans="5:26" ht="15">
      <c r="E981" s="42"/>
      <c r="G981" s="42"/>
      <c r="I981" s="41"/>
      <c r="Q981" s="42"/>
      <c r="S981" s="42"/>
      <c r="Z981" s="46"/>
    </row>
    <row r="982" spans="5:26" ht="15">
      <c r="E982" s="42"/>
      <c r="G982" s="42"/>
      <c r="I982" s="41"/>
      <c r="Q982" s="42"/>
      <c r="S982" s="42"/>
      <c r="Z982" s="46"/>
    </row>
    <row r="983" spans="5:26" ht="15">
      <c r="E983" s="42"/>
      <c r="G983" s="42"/>
      <c r="I983" s="41"/>
      <c r="Q983" s="42"/>
      <c r="S983" s="42"/>
      <c r="Z983" s="46"/>
    </row>
    <row r="984" spans="5:26" ht="15">
      <c r="E984" s="42"/>
      <c r="G984" s="42"/>
      <c r="I984" s="41"/>
      <c r="Q984" s="42"/>
      <c r="S984" s="42"/>
      <c r="Z984" s="46"/>
    </row>
    <row r="985" spans="5:26" ht="15">
      <c r="E985" s="42"/>
      <c r="G985" s="42"/>
      <c r="I985" s="41"/>
      <c r="Q985" s="42"/>
      <c r="S985" s="42"/>
      <c r="Z985" s="46"/>
    </row>
    <row r="986" spans="5:26" ht="15">
      <c r="E986" s="42"/>
      <c r="G986" s="42"/>
      <c r="I986" s="41"/>
      <c r="Q986" s="42"/>
      <c r="S986" s="42"/>
      <c r="Z986" s="46"/>
    </row>
    <row r="987" spans="5:26" ht="15">
      <c r="E987" s="42"/>
      <c r="G987" s="42"/>
      <c r="I987" s="41"/>
      <c r="Q987" s="42"/>
      <c r="S987" s="42"/>
      <c r="Z987" s="46"/>
    </row>
    <row r="988" spans="5:26" ht="15">
      <c r="E988" s="42"/>
      <c r="G988" s="42"/>
      <c r="I988" s="41"/>
      <c r="Q988" s="42"/>
      <c r="S988" s="42"/>
      <c r="Z988" s="46"/>
    </row>
    <row r="989" spans="5:26" ht="15">
      <c r="E989" s="42"/>
      <c r="G989" s="42"/>
      <c r="I989" s="41"/>
      <c r="Q989" s="42"/>
      <c r="S989" s="42"/>
      <c r="Z989" s="46"/>
    </row>
    <row r="990" spans="5:26" ht="15">
      <c r="E990" s="42"/>
      <c r="G990" s="42"/>
      <c r="I990" s="41"/>
      <c r="Q990" s="42"/>
      <c r="S990" s="42"/>
      <c r="Z990" s="46"/>
    </row>
    <row r="991" spans="5:26" ht="15">
      <c r="E991" s="42"/>
      <c r="G991" s="42"/>
      <c r="I991" s="41"/>
      <c r="Q991" s="42"/>
      <c r="S991" s="42"/>
      <c r="Z991" s="46"/>
    </row>
    <row r="992" spans="5:26" ht="15">
      <c r="E992" s="42"/>
      <c r="G992" s="42"/>
      <c r="I992" s="41"/>
      <c r="Q992" s="42"/>
      <c r="S992" s="42"/>
      <c r="Z992" s="46"/>
    </row>
    <row r="993" spans="5:26" ht="15">
      <c r="E993" s="42"/>
      <c r="G993" s="42"/>
      <c r="I993" s="41"/>
      <c r="Q993" s="42"/>
      <c r="S993" s="42"/>
      <c r="Z993" s="46"/>
    </row>
    <row r="994" spans="5:26" ht="15">
      <c r="E994" s="42"/>
      <c r="G994" s="42"/>
      <c r="I994" s="41"/>
      <c r="Q994" s="42"/>
      <c r="S994" s="42"/>
      <c r="Z994" s="46"/>
    </row>
    <row r="995" spans="5:26" ht="15">
      <c r="E995" s="42"/>
      <c r="G995" s="42"/>
      <c r="I995" s="41"/>
      <c r="Q995" s="42"/>
      <c r="S995" s="42"/>
      <c r="Z995" s="46"/>
    </row>
    <row r="996" spans="5:26" ht="15">
      <c r="E996" s="42"/>
      <c r="G996" s="42"/>
      <c r="I996" s="41"/>
      <c r="Q996" s="42"/>
      <c r="S996" s="42"/>
      <c r="Z996" s="46"/>
    </row>
    <row r="997" spans="5:26" ht="15">
      <c r="E997" s="42"/>
      <c r="G997" s="42"/>
      <c r="I997" s="41"/>
      <c r="Q997" s="42"/>
      <c r="S997" s="42"/>
      <c r="Z997" s="46"/>
    </row>
    <row r="998" spans="5:26" ht="15">
      <c r="E998" s="42"/>
      <c r="G998" s="42"/>
      <c r="I998" s="41"/>
      <c r="Q998" s="42"/>
      <c r="S998" s="42"/>
      <c r="Z998" s="46"/>
    </row>
    <row r="999" spans="5:26" ht="15">
      <c r="E999" s="42"/>
      <c r="G999" s="42"/>
      <c r="I999" s="41"/>
      <c r="Q999" s="42"/>
      <c r="S999" s="42"/>
      <c r="Z999" s="46"/>
    </row>
    <row r="1000" spans="5:26" ht="15">
      <c r="E1000" s="42"/>
      <c r="G1000" s="42"/>
      <c r="I1000" s="41"/>
      <c r="Z1000" s="46"/>
    </row>
    <row r="1001" spans="5:26" ht="15">
      <c r="E1001" s="42"/>
      <c r="G1001" s="42"/>
      <c r="I1001" s="41"/>
      <c r="Z1001" s="46"/>
    </row>
    <row r="1002" spans="5:26" ht="15">
      <c r="E1002" s="42"/>
      <c r="G1002" s="42"/>
      <c r="I1002" s="41"/>
      <c r="Z1002" s="46"/>
    </row>
    <row r="1003" spans="5:26" ht="15">
      <c r="E1003" s="42"/>
      <c r="G1003" s="42"/>
      <c r="I1003" s="41"/>
      <c r="Z1003" s="46"/>
    </row>
    <row r="1004" spans="5:26" ht="15">
      <c r="E1004" s="42"/>
      <c r="G1004" s="42"/>
      <c r="I1004" s="41"/>
      <c r="Z1004" s="46"/>
    </row>
    <row r="1005" spans="5:26" ht="15">
      <c r="E1005" s="42"/>
      <c r="G1005" s="42"/>
      <c r="I1005" s="41"/>
      <c r="Z1005" s="46"/>
    </row>
    <row r="1006" spans="5:26" ht="15">
      <c r="E1006" s="42"/>
      <c r="G1006" s="42"/>
      <c r="I1006" s="41"/>
      <c r="Z1006" s="46"/>
    </row>
    <row r="1007" spans="5:26" ht="15">
      <c r="E1007" s="42"/>
      <c r="G1007" s="42"/>
      <c r="I1007" s="41"/>
      <c r="Z1007" s="46"/>
    </row>
    <row r="1008" spans="5:26" ht="15">
      <c r="E1008" s="42"/>
      <c r="G1008" s="42"/>
      <c r="I1008" s="41"/>
      <c r="Z1008" s="46"/>
    </row>
    <row r="1009" spans="5:26" ht="15">
      <c r="E1009" s="42"/>
      <c r="G1009" s="42"/>
      <c r="I1009" s="41"/>
      <c r="Z1009" s="46"/>
    </row>
    <row r="1010" spans="5:26" ht="15">
      <c r="E1010" s="42"/>
      <c r="G1010" s="42"/>
      <c r="I1010" s="41"/>
      <c r="Z1010" s="46"/>
    </row>
    <row r="1011" spans="5:26" ht="15">
      <c r="E1011" s="42"/>
      <c r="G1011" s="42"/>
      <c r="I1011" s="41"/>
      <c r="Z1011" s="46"/>
    </row>
    <row r="1012" spans="5:26" ht="15">
      <c r="E1012" s="42"/>
      <c r="G1012" s="42"/>
      <c r="I1012" s="41"/>
      <c r="Z1012" s="46"/>
    </row>
    <row r="1013" spans="5:26" ht="15">
      <c r="E1013" s="42"/>
      <c r="G1013" s="42"/>
      <c r="I1013" s="41"/>
      <c r="Z1013" s="46"/>
    </row>
    <row r="1014" spans="5:26" ht="15">
      <c r="E1014" s="42"/>
      <c r="G1014" s="42"/>
      <c r="I1014" s="41"/>
      <c r="Z1014" s="46"/>
    </row>
    <row r="1015" spans="5:26" ht="15">
      <c r="E1015" s="42"/>
      <c r="G1015" s="42"/>
      <c r="I1015" s="41"/>
      <c r="Z1015" s="46"/>
    </row>
    <row r="1016" spans="5:26" ht="15">
      <c r="E1016" s="42"/>
      <c r="G1016" s="42"/>
      <c r="I1016" s="41"/>
      <c r="Z1016" s="46"/>
    </row>
    <row r="1017" spans="5:26" ht="15">
      <c r="E1017" s="42"/>
      <c r="G1017" s="42"/>
      <c r="I1017" s="41"/>
      <c r="Z1017" s="46"/>
    </row>
    <row r="1018" spans="5:26" ht="15">
      <c r="E1018" s="42"/>
      <c r="G1018" s="42"/>
      <c r="I1018" s="41"/>
      <c r="Z1018" s="46"/>
    </row>
    <row r="1019" spans="5:26" ht="15">
      <c r="E1019" s="42"/>
      <c r="G1019" s="42"/>
      <c r="I1019" s="41"/>
      <c r="Z1019" s="46"/>
    </row>
    <row r="1020" spans="5:26" ht="15">
      <c r="E1020" s="42"/>
      <c r="G1020" s="42"/>
      <c r="I1020" s="41"/>
      <c r="Z1020" s="46"/>
    </row>
    <row r="1021" spans="5:26" ht="15">
      <c r="E1021" s="42"/>
      <c r="G1021" s="42"/>
      <c r="I1021" s="41"/>
      <c r="Z1021" s="46"/>
    </row>
    <row r="1022" spans="5:26" ht="15">
      <c r="E1022" s="42"/>
      <c r="G1022" s="42"/>
      <c r="I1022" s="41"/>
      <c r="Z1022" s="46"/>
    </row>
    <row r="1023" spans="5:26" ht="15">
      <c r="E1023" s="42"/>
      <c r="G1023" s="42"/>
      <c r="I1023" s="41"/>
      <c r="Z1023" s="46"/>
    </row>
    <row r="1024" spans="5:26" ht="15">
      <c r="E1024" s="42"/>
      <c r="G1024" s="42"/>
      <c r="I1024" s="41"/>
      <c r="Z1024" s="46"/>
    </row>
    <row r="1025" spans="5:26" ht="15">
      <c r="E1025" s="42"/>
      <c r="G1025" s="42"/>
      <c r="I1025" s="41"/>
      <c r="Z1025" s="46"/>
    </row>
    <row r="1026" spans="5:26" ht="15">
      <c r="E1026" s="42"/>
      <c r="G1026" s="42"/>
      <c r="I1026" s="41"/>
      <c r="Z1026" s="46"/>
    </row>
    <row r="1027" spans="5:26" ht="15">
      <c r="E1027" s="42"/>
      <c r="G1027" s="42"/>
      <c r="I1027" s="41"/>
      <c r="Z1027" s="46"/>
    </row>
    <row r="1028" spans="5:26" ht="15">
      <c r="E1028" s="42"/>
      <c r="G1028" s="42"/>
      <c r="I1028" s="41"/>
      <c r="Z1028" s="46"/>
    </row>
    <row r="1029" spans="5:26" ht="15">
      <c r="E1029" s="42"/>
      <c r="G1029" s="42"/>
      <c r="I1029" s="41"/>
      <c r="Z1029" s="46"/>
    </row>
    <row r="1030" spans="5:26" ht="15">
      <c r="E1030" s="42"/>
      <c r="G1030" s="42"/>
      <c r="I1030" s="41"/>
      <c r="Z1030" s="46"/>
    </row>
    <row r="1031" spans="5:26" ht="15">
      <c r="E1031" s="42"/>
      <c r="G1031" s="42"/>
      <c r="I1031" s="41"/>
      <c r="Z1031" s="46"/>
    </row>
    <row r="1032" spans="5:26" ht="15">
      <c r="E1032" s="42"/>
      <c r="G1032" s="42"/>
      <c r="I1032" s="41"/>
      <c r="Z1032" s="46"/>
    </row>
    <row r="1033" spans="5:26" ht="15">
      <c r="E1033" s="42"/>
      <c r="G1033" s="42"/>
      <c r="I1033" s="41"/>
      <c r="Z1033" s="46"/>
    </row>
    <row r="1034" spans="5:26" ht="15">
      <c r="E1034" s="42"/>
      <c r="G1034" s="42"/>
      <c r="I1034" s="41"/>
      <c r="Z1034" s="46"/>
    </row>
    <row r="1035" spans="5:26" ht="15">
      <c r="E1035" s="42"/>
      <c r="G1035" s="42"/>
      <c r="I1035" s="41"/>
      <c r="Z1035" s="46"/>
    </row>
    <row r="1036" spans="5:26" ht="15">
      <c r="E1036" s="42"/>
      <c r="G1036" s="42"/>
      <c r="I1036" s="41"/>
      <c r="Z1036" s="46"/>
    </row>
    <row r="1037" spans="5:26" ht="15">
      <c r="E1037" s="42"/>
      <c r="G1037" s="42"/>
      <c r="I1037" s="41"/>
      <c r="Z1037" s="46"/>
    </row>
    <row r="1038" spans="5:26" ht="15">
      <c r="E1038" s="42"/>
      <c r="G1038" s="42"/>
      <c r="I1038" s="41"/>
      <c r="Z1038" s="46"/>
    </row>
    <row r="1039" spans="5:26" ht="15">
      <c r="E1039" s="42"/>
      <c r="G1039" s="42"/>
      <c r="I1039" s="41"/>
      <c r="Z1039" s="46"/>
    </row>
    <row r="1040" spans="5:26" ht="15">
      <c r="E1040" s="42"/>
      <c r="G1040" s="42"/>
      <c r="I1040" s="41"/>
      <c r="Z1040" s="46"/>
    </row>
    <row r="1041" spans="5:26" ht="15">
      <c r="E1041" s="42"/>
      <c r="G1041" s="42"/>
      <c r="I1041" s="41"/>
      <c r="Z1041" s="46"/>
    </row>
    <row r="1042" spans="5:26" ht="15">
      <c r="E1042" s="42"/>
      <c r="G1042" s="42"/>
      <c r="I1042" s="41"/>
      <c r="Z1042" s="46"/>
    </row>
    <row r="1043" spans="5:26" ht="15">
      <c r="E1043" s="42"/>
      <c r="G1043" s="42"/>
      <c r="I1043" s="41"/>
      <c r="Z1043" s="46"/>
    </row>
    <row r="1044" spans="5:26" ht="15">
      <c r="E1044" s="42"/>
      <c r="G1044" s="42"/>
      <c r="I1044" s="41"/>
      <c r="Z1044" s="46"/>
    </row>
    <row r="1045" spans="5:26" ht="15">
      <c r="E1045" s="42"/>
      <c r="G1045" s="42"/>
      <c r="I1045" s="41"/>
      <c r="Z1045" s="46"/>
    </row>
    <row r="1046" spans="5:26" ht="15">
      <c r="E1046" s="42"/>
      <c r="G1046" s="42"/>
      <c r="I1046" s="41"/>
      <c r="Z1046" s="46"/>
    </row>
    <row r="1047" spans="5:26" ht="15">
      <c r="E1047" s="42"/>
      <c r="G1047" s="42"/>
      <c r="I1047" s="41"/>
      <c r="Z1047" s="46"/>
    </row>
    <row r="1048" spans="5:26" ht="15">
      <c r="E1048" s="42"/>
      <c r="G1048" s="42"/>
      <c r="I1048" s="41"/>
      <c r="Z1048" s="46"/>
    </row>
    <row r="1049" spans="5:26" ht="15">
      <c r="E1049" s="42"/>
      <c r="G1049" s="42"/>
      <c r="I1049" s="41"/>
      <c r="Z1049" s="46"/>
    </row>
    <row r="1050" spans="5:26" ht="15">
      <c r="E1050" s="42"/>
      <c r="G1050" s="42"/>
      <c r="I1050" s="41"/>
      <c r="Z1050" s="46"/>
    </row>
    <row r="1051" spans="5:26" ht="15">
      <c r="E1051" s="42"/>
      <c r="G1051" s="42"/>
      <c r="I1051" s="41"/>
      <c r="Z1051" s="46"/>
    </row>
    <row r="1052" spans="5:26" ht="15">
      <c r="E1052" s="42"/>
      <c r="G1052" s="42"/>
      <c r="I1052" s="41"/>
      <c r="Z1052" s="46"/>
    </row>
    <row r="1053" spans="5:26" ht="15">
      <c r="E1053" s="42"/>
      <c r="G1053" s="42"/>
      <c r="I1053" s="41"/>
      <c r="Z1053" s="46"/>
    </row>
    <row r="1054" spans="5:26" ht="15">
      <c r="E1054" s="42"/>
      <c r="G1054" s="42"/>
      <c r="I1054" s="41"/>
      <c r="Z1054" s="46"/>
    </row>
    <row r="1055" spans="5:26" ht="15">
      <c r="E1055" s="42"/>
      <c r="G1055" s="42"/>
      <c r="I1055" s="41"/>
      <c r="Z1055" s="46"/>
    </row>
    <row r="1056" spans="5:26" ht="15">
      <c r="E1056" s="42"/>
      <c r="G1056" s="42"/>
      <c r="I1056" s="41"/>
      <c r="Z1056" s="46"/>
    </row>
    <row r="1057" spans="5:26" ht="15">
      <c r="E1057" s="42"/>
      <c r="G1057" s="42"/>
      <c r="I1057" s="41"/>
      <c r="Z1057" s="46"/>
    </row>
    <row r="1058" spans="5:26" ht="15">
      <c r="E1058" s="42"/>
      <c r="G1058" s="42"/>
      <c r="I1058" s="41"/>
      <c r="Z1058" s="46"/>
    </row>
    <row r="1059" spans="5:26" ht="15">
      <c r="E1059" s="42"/>
      <c r="G1059" s="42"/>
      <c r="I1059" s="41"/>
      <c r="Z1059" s="46"/>
    </row>
    <row r="1060" spans="5:26" ht="15">
      <c r="E1060" s="42"/>
      <c r="G1060" s="42"/>
      <c r="I1060" s="41"/>
      <c r="Z1060" s="46"/>
    </row>
    <row r="1061" spans="5:26" ht="15">
      <c r="E1061" s="42"/>
      <c r="G1061" s="42"/>
      <c r="I1061" s="41"/>
      <c r="Z1061" s="46"/>
    </row>
    <row r="1062" spans="5:26" ht="15">
      <c r="E1062" s="42"/>
      <c r="G1062" s="42"/>
      <c r="I1062" s="41"/>
      <c r="Z1062" s="46"/>
    </row>
    <row r="1063" spans="5:26" ht="15">
      <c r="E1063" s="42"/>
      <c r="G1063" s="42"/>
      <c r="I1063" s="41"/>
      <c r="Z1063" s="46"/>
    </row>
    <row r="1064" spans="5:26" ht="15">
      <c r="E1064" s="42"/>
      <c r="G1064" s="42"/>
      <c r="I1064" s="41"/>
      <c r="Z1064" s="46"/>
    </row>
    <row r="1065" spans="5:26" ht="15">
      <c r="E1065" s="42"/>
      <c r="G1065" s="42"/>
      <c r="I1065" s="41"/>
      <c r="Z1065" s="46"/>
    </row>
    <row r="1066" spans="5:26" ht="15">
      <c r="E1066" s="42"/>
      <c r="G1066" s="42"/>
      <c r="I1066" s="41"/>
      <c r="Z1066" s="46"/>
    </row>
    <row r="1067" spans="5:26" ht="15">
      <c r="E1067" s="42"/>
      <c r="G1067" s="42"/>
      <c r="I1067" s="41"/>
      <c r="Z1067" s="46"/>
    </row>
    <row r="1068" spans="5:26" ht="15">
      <c r="E1068" s="42"/>
      <c r="G1068" s="42"/>
      <c r="I1068" s="41"/>
      <c r="Z1068" s="46"/>
    </row>
    <row r="1069" spans="5:26" ht="15">
      <c r="E1069" s="42"/>
      <c r="G1069" s="42"/>
      <c r="I1069" s="41"/>
      <c r="Z1069" s="46"/>
    </row>
    <row r="1070" spans="5:26" ht="15">
      <c r="E1070" s="42"/>
      <c r="G1070" s="42"/>
      <c r="I1070" s="41"/>
      <c r="Z1070" s="46"/>
    </row>
    <row r="1071" spans="5:26" ht="15">
      <c r="E1071" s="42"/>
      <c r="G1071" s="42"/>
      <c r="I1071" s="41"/>
      <c r="Z1071" s="46"/>
    </row>
    <row r="1072" spans="5:26" ht="15">
      <c r="E1072" s="42"/>
      <c r="G1072" s="42"/>
      <c r="I1072" s="41"/>
      <c r="Z1072" s="46"/>
    </row>
    <row r="1073" spans="5:26" ht="15">
      <c r="E1073" s="42"/>
      <c r="G1073" s="42"/>
      <c r="I1073" s="41"/>
      <c r="Z1073" s="46"/>
    </row>
    <row r="1074" spans="5:26" ht="15">
      <c r="E1074" s="42"/>
      <c r="G1074" s="42"/>
      <c r="I1074" s="41"/>
      <c r="Z1074" s="46"/>
    </row>
    <row r="1075" spans="5:26" ht="15">
      <c r="E1075" s="42"/>
      <c r="G1075" s="42"/>
      <c r="I1075" s="41"/>
      <c r="Z1075" s="46"/>
    </row>
    <row r="1076" spans="5:26" ht="15">
      <c r="E1076" s="42"/>
      <c r="G1076" s="42"/>
      <c r="I1076" s="41"/>
      <c r="Z1076" s="46"/>
    </row>
    <row r="1077" spans="5:26" ht="15">
      <c r="E1077" s="42"/>
      <c r="G1077" s="42"/>
      <c r="I1077" s="41"/>
      <c r="Z1077" s="46"/>
    </row>
    <row r="1078" spans="5:26" ht="15">
      <c r="E1078" s="42"/>
      <c r="G1078" s="42"/>
      <c r="I1078" s="41"/>
      <c r="Z1078" s="46"/>
    </row>
    <row r="1079" spans="5:26" ht="15">
      <c r="E1079" s="42"/>
      <c r="G1079" s="42"/>
      <c r="I1079" s="41"/>
      <c r="Z1079" s="46"/>
    </row>
    <row r="1080" spans="5:26" ht="15">
      <c r="E1080" s="42"/>
      <c r="G1080" s="42"/>
      <c r="I1080" s="41"/>
      <c r="Z1080" s="46"/>
    </row>
    <row r="1081" spans="5:26" ht="15">
      <c r="E1081" s="42"/>
      <c r="G1081" s="42"/>
      <c r="I1081" s="41"/>
      <c r="Z1081" s="46"/>
    </row>
    <row r="1082" spans="5:26" ht="15">
      <c r="E1082" s="42"/>
      <c r="G1082" s="42"/>
      <c r="I1082" s="41"/>
      <c r="Z1082" s="46"/>
    </row>
    <row r="1083" spans="5:26" ht="15">
      <c r="E1083" s="42"/>
      <c r="G1083" s="42"/>
      <c r="I1083" s="41"/>
      <c r="Z1083" s="46"/>
    </row>
    <row r="1084" spans="5:26" ht="15">
      <c r="E1084" s="42"/>
      <c r="G1084" s="42"/>
      <c r="I1084" s="41"/>
      <c r="Z1084" s="46"/>
    </row>
    <row r="1085" spans="5:26" ht="15">
      <c r="E1085" s="42"/>
      <c r="G1085" s="42"/>
      <c r="I1085" s="41"/>
      <c r="Z1085" s="46"/>
    </row>
    <row r="1086" spans="5:26" ht="15">
      <c r="E1086" s="42"/>
      <c r="G1086" s="42"/>
      <c r="I1086" s="41"/>
      <c r="Z1086" s="46"/>
    </row>
    <row r="1087" spans="5:26" ht="15">
      <c r="E1087" s="42"/>
      <c r="G1087" s="42"/>
      <c r="I1087" s="41"/>
      <c r="Z1087" s="46"/>
    </row>
    <row r="1088" spans="5:26" ht="15">
      <c r="E1088" s="42"/>
      <c r="G1088" s="42"/>
      <c r="I1088" s="41"/>
      <c r="Z1088" s="46"/>
    </row>
    <row r="1089" spans="5:26" ht="15">
      <c r="E1089" s="42"/>
      <c r="G1089" s="42"/>
      <c r="I1089" s="41"/>
      <c r="Z1089" s="46"/>
    </row>
    <row r="1090" spans="5:26" ht="15">
      <c r="E1090" s="42"/>
      <c r="G1090" s="42"/>
      <c r="I1090" s="41"/>
      <c r="Z1090" s="46"/>
    </row>
    <row r="1091" spans="5:26" ht="15">
      <c r="E1091" s="42"/>
      <c r="G1091" s="42"/>
      <c r="I1091" s="41"/>
      <c r="Z1091" s="46"/>
    </row>
    <row r="1092" spans="5:26" ht="15">
      <c r="E1092" s="42"/>
      <c r="G1092" s="42"/>
      <c r="I1092" s="41"/>
      <c r="Z1092" s="46"/>
    </row>
    <row r="1093" spans="5:26" ht="15">
      <c r="E1093" s="42"/>
      <c r="G1093" s="42"/>
      <c r="I1093" s="41"/>
      <c r="Z1093" s="46"/>
    </row>
    <row r="1094" spans="5:26" ht="15">
      <c r="E1094" s="42"/>
      <c r="G1094" s="42"/>
      <c r="I1094" s="41"/>
      <c r="Z1094" s="46"/>
    </row>
    <row r="1095" spans="5:26" ht="15">
      <c r="E1095" s="42"/>
      <c r="G1095" s="42"/>
      <c r="I1095" s="41"/>
      <c r="Z1095" s="46"/>
    </row>
    <row r="1096" spans="5:26" ht="15">
      <c r="E1096" s="42"/>
      <c r="G1096" s="42"/>
      <c r="I1096" s="41"/>
      <c r="Z1096" s="46"/>
    </row>
    <row r="1097" spans="5:26" ht="15">
      <c r="E1097" s="42"/>
      <c r="G1097" s="42"/>
      <c r="I1097" s="41"/>
      <c r="Z1097" s="46"/>
    </row>
    <row r="1098" spans="5:26" ht="15">
      <c r="E1098" s="42"/>
      <c r="G1098" s="42"/>
      <c r="I1098" s="41"/>
      <c r="Z1098" s="46"/>
    </row>
    <row r="1099" spans="5:26" ht="15">
      <c r="E1099" s="42"/>
      <c r="G1099" s="42"/>
      <c r="I1099" s="41"/>
      <c r="Z1099" s="46"/>
    </row>
    <row r="1100" spans="5:26" ht="15">
      <c r="E1100" s="42"/>
      <c r="G1100" s="42"/>
      <c r="I1100" s="41"/>
      <c r="Z1100" s="46"/>
    </row>
    <row r="1101" spans="5:26" ht="15">
      <c r="E1101" s="42"/>
      <c r="G1101" s="42"/>
      <c r="I1101" s="41"/>
      <c r="Z1101" s="46"/>
    </row>
    <row r="1102" spans="5:26" ht="15">
      <c r="E1102" s="42"/>
      <c r="G1102" s="42"/>
      <c r="I1102" s="41"/>
      <c r="Z1102" s="46"/>
    </row>
    <row r="1103" spans="5:26" ht="15">
      <c r="E1103" s="42"/>
      <c r="G1103" s="42"/>
      <c r="I1103" s="41"/>
      <c r="Z1103" s="46"/>
    </row>
    <row r="1104" spans="5:26" ht="15">
      <c r="E1104" s="42"/>
      <c r="G1104" s="42"/>
      <c r="I1104" s="41"/>
      <c r="Z1104" s="46"/>
    </row>
    <row r="1105" spans="5:26" ht="15">
      <c r="E1105" s="42"/>
      <c r="G1105" s="42"/>
      <c r="I1105" s="41"/>
      <c r="Z1105" s="46"/>
    </row>
    <row r="1106" spans="5:26" ht="15">
      <c r="E1106" s="42"/>
      <c r="G1106" s="42"/>
      <c r="I1106" s="41"/>
      <c r="Z1106" s="46"/>
    </row>
    <row r="1107" spans="5:26" ht="15">
      <c r="E1107" s="42"/>
      <c r="G1107" s="42"/>
      <c r="I1107" s="41"/>
      <c r="Z1107" s="46"/>
    </row>
    <row r="1108" spans="5:26" ht="15">
      <c r="E1108" s="42"/>
      <c r="G1108" s="42"/>
      <c r="I1108" s="41"/>
      <c r="Z1108" s="46"/>
    </row>
    <row r="1109" spans="5:26" ht="15">
      <c r="E1109" s="42"/>
      <c r="G1109" s="42"/>
      <c r="I1109" s="41"/>
      <c r="Z1109" s="46"/>
    </row>
    <row r="1110" spans="5:26" ht="15">
      <c r="E1110" s="42"/>
      <c r="G1110" s="42"/>
      <c r="I1110" s="41"/>
      <c r="Z1110" s="46"/>
    </row>
    <row r="1111" spans="5:26" ht="15">
      <c r="E1111" s="42"/>
      <c r="G1111" s="42"/>
      <c r="I1111" s="41"/>
      <c r="Z1111" s="46"/>
    </row>
    <row r="1112" spans="5:26" ht="15">
      <c r="E1112" s="42"/>
      <c r="G1112" s="42"/>
      <c r="I1112" s="41"/>
      <c r="Z1112" s="46"/>
    </row>
    <row r="1113" spans="5:26" ht="15">
      <c r="E1113" s="42"/>
      <c r="G1113" s="42"/>
      <c r="I1113" s="41"/>
      <c r="Z1113" s="46"/>
    </row>
    <row r="1114" spans="5:26" ht="15">
      <c r="E1114" s="42"/>
      <c r="G1114" s="42"/>
      <c r="I1114" s="41"/>
      <c r="Z1114" s="46"/>
    </row>
    <row r="1115" spans="5:26" ht="15">
      <c r="E1115" s="42"/>
      <c r="G1115" s="42"/>
      <c r="I1115" s="41"/>
      <c r="Z1115" s="46"/>
    </row>
    <row r="1116" spans="5:26" ht="15">
      <c r="E1116" s="42"/>
      <c r="G1116" s="42"/>
      <c r="I1116" s="41"/>
      <c r="Z1116" s="46"/>
    </row>
    <row r="1117" spans="5:26" ht="15">
      <c r="E1117" s="42"/>
      <c r="G1117" s="42"/>
      <c r="I1117" s="41"/>
      <c r="Z1117" s="46"/>
    </row>
    <row r="1118" spans="5:26" ht="15">
      <c r="E1118" s="42"/>
      <c r="G1118" s="42"/>
      <c r="I1118" s="41"/>
      <c r="Z1118" s="46"/>
    </row>
    <row r="1119" spans="5:26" ht="15">
      <c r="E1119" s="42"/>
      <c r="G1119" s="42"/>
      <c r="I1119" s="41"/>
      <c r="Z1119" s="46"/>
    </row>
    <row r="1120" spans="5:26" ht="15">
      <c r="E1120" s="42"/>
      <c r="G1120" s="42"/>
      <c r="I1120" s="41"/>
      <c r="Z1120" s="46"/>
    </row>
    <row r="1121" spans="5:26" ht="15">
      <c r="E1121" s="42"/>
      <c r="G1121" s="42"/>
      <c r="I1121" s="41"/>
      <c r="Z1121" s="46"/>
    </row>
    <row r="1122" spans="5:26" ht="15">
      <c r="E1122" s="42"/>
      <c r="G1122" s="42"/>
      <c r="I1122" s="41"/>
      <c r="Z1122" s="46"/>
    </row>
    <row r="1123" spans="5:26" ht="15">
      <c r="E1123" s="42"/>
      <c r="G1123" s="42"/>
      <c r="I1123" s="41"/>
      <c r="Z1123" s="46"/>
    </row>
    <row r="1124" spans="5:26" ht="15">
      <c r="E1124" s="42"/>
      <c r="G1124" s="42"/>
      <c r="I1124" s="41"/>
      <c r="Z1124" s="46"/>
    </row>
    <row r="1125" spans="5:26" ht="15">
      <c r="E1125" s="42"/>
      <c r="G1125" s="42"/>
      <c r="I1125" s="41"/>
      <c r="Z1125" s="46"/>
    </row>
    <row r="1126" spans="5:26" ht="15">
      <c r="E1126" s="42"/>
      <c r="G1126" s="42"/>
      <c r="I1126" s="41"/>
      <c r="Z1126" s="46"/>
    </row>
    <row r="1127" spans="5:26" ht="15">
      <c r="E1127" s="42"/>
      <c r="G1127" s="42"/>
      <c r="I1127" s="41"/>
      <c r="Z1127" s="46"/>
    </row>
    <row r="1128" spans="5:26" ht="15">
      <c r="E1128" s="42"/>
      <c r="G1128" s="42"/>
      <c r="I1128" s="41"/>
      <c r="Z1128" s="46"/>
    </row>
    <row r="1129" spans="5:26" ht="15">
      <c r="E1129" s="42"/>
      <c r="G1129" s="42"/>
      <c r="I1129" s="41"/>
      <c r="Z1129" s="46"/>
    </row>
    <row r="1130" spans="5:26" ht="15">
      <c r="E1130" s="42"/>
      <c r="G1130" s="42"/>
      <c r="I1130" s="41"/>
      <c r="Z1130" s="46"/>
    </row>
    <row r="1131" spans="5:26" ht="15">
      <c r="E1131" s="42"/>
      <c r="G1131" s="42"/>
      <c r="I1131" s="41"/>
      <c r="Z1131" s="46"/>
    </row>
    <row r="1132" spans="5:26" ht="15">
      <c r="E1132" s="42"/>
      <c r="G1132" s="42"/>
      <c r="I1132" s="41"/>
      <c r="Z1132" s="46"/>
    </row>
    <row r="1133" spans="5:26" ht="15">
      <c r="E1133" s="42"/>
      <c r="G1133" s="42"/>
      <c r="I1133" s="41"/>
      <c r="Z1133" s="46"/>
    </row>
    <row r="1134" spans="5:26" ht="15">
      <c r="E1134" s="42"/>
      <c r="G1134" s="42"/>
      <c r="I1134" s="41"/>
      <c r="Z1134" s="46"/>
    </row>
    <row r="1135" spans="5:26" ht="15">
      <c r="E1135" s="42"/>
      <c r="G1135" s="42"/>
      <c r="I1135" s="41"/>
      <c r="Z1135" s="46"/>
    </row>
    <row r="1136" spans="5:26" ht="15">
      <c r="E1136" s="42"/>
      <c r="G1136" s="42"/>
      <c r="I1136" s="41"/>
      <c r="Z1136" s="46"/>
    </row>
    <row r="1137" spans="5:26" ht="15">
      <c r="E1137" s="42"/>
      <c r="G1137" s="42"/>
      <c r="I1137" s="41"/>
      <c r="Z1137" s="46"/>
    </row>
    <row r="1138" spans="5:26" ht="15">
      <c r="E1138" s="42"/>
      <c r="G1138" s="42"/>
      <c r="I1138" s="41"/>
      <c r="Z1138" s="46"/>
    </row>
    <row r="1139" spans="5:26" ht="15">
      <c r="E1139" s="42"/>
      <c r="G1139" s="42"/>
      <c r="I1139" s="41"/>
      <c r="Z1139" s="46"/>
    </row>
    <row r="1140" spans="5:26" ht="15">
      <c r="E1140" s="42"/>
      <c r="G1140" s="42"/>
      <c r="I1140" s="41"/>
      <c r="Z1140" s="46"/>
    </row>
    <row r="1141" spans="5:26" ht="15">
      <c r="E1141" s="42"/>
      <c r="G1141" s="42"/>
      <c r="I1141" s="41"/>
      <c r="Z1141" s="46"/>
    </row>
    <row r="1142" spans="5:26" ht="15">
      <c r="E1142" s="42"/>
      <c r="G1142" s="42"/>
      <c r="I1142" s="41"/>
      <c r="Z1142" s="46"/>
    </row>
    <row r="1143" spans="5:26" ht="15">
      <c r="E1143" s="42"/>
      <c r="G1143" s="42"/>
      <c r="I1143" s="41"/>
      <c r="Z1143" s="46"/>
    </row>
    <row r="1144" spans="5:26" ht="15">
      <c r="E1144" s="42"/>
      <c r="G1144" s="42"/>
      <c r="I1144" s="41"/>
      <c r="Z1144" s="46"/>
    </row>
    <row r="1145" spans="5:26" ht="15">
      <c r="E1145" s="42"/>
      <c r="G1145" s="42"/>
      <c r="I1145" s="41"/>
      <c r="Z1145" s="46"/>
    </row>
    <row r="1146" spans="5:26" ht="15">
      <c r="E1146" s="42"/>
      <c r="G1146" s="42"/>
      <c r="I1146" s="41"/>
      <c r="Z1146" s="46"/>
    </row>
    <row r="1147" spans="5:26" ht="15">
      <c r="E1147" s="42"/>
      <c r="G1147" s="42"/>
      <c r="I1147" s="41"/>
      <c r="Z1147" s="46"/>
    </row>
    <row r="1148" spans="5:26" ht="15">
      <c r="E1148" s="42"/>
      <c r="G1148" s="42"/>
      <c r="I1148" s="41"/>
      <c r="Z1148" s="46"/>
    </row>
    <row r="1149" spans="5:26" ht="15">
      <c r="E1149" s="42"/>
      <c r="G1149" s="42"/>
      <c r="I1149" s="41"/>
      <c r="Z1149" s="46"/>
    </row>
    <row r="1150" spans="5:26" ht="15">
      <c r="E1150" s="42"/>
      <c r="G1150" s="42"/>
      <c r="I1150" s="41"/>
      <c r="Z1150" s="46"/>
    </row>
    <row r="1151" spans="5:26" ht="15">
      <c r="E1151" s="42"/>
      <c r="G1151" s="42"/>
      <c r="I1151" s="41"/>
      <c r="Z1151" s="46"/>
    </row>
    <row r="1152" spans="5:26" ht="15">
      <c r="E1152" s="42"/>
      <c r="G1152" s="42"/>
      <c r="I1152" s="41"/>
      <c r="Z1152" s="46"/>
    </row>
    <row r="1153" spans="5:26" ht="15">
      <c r="E1153" s="42"/>
      <c r="G1153" s="42"/>
      <c r="I1153" s="41"/>
      <c r="Z1153" s="46"/>
    </row>
    <row r="1154" spans="5:26" ht="15">
      <c r="E1154" s="42"/>
      <c r="G1154" s="42"/>
      <c r="I1154" s="41"/>
      <c r="Z1154" s="46"/>
    </row>
    <row r="1155" spans="5:26" ht="15">
      <c r="E1155" s="42"/>
      <c r="G1155" s="42"/>
      <c r="I1155" s="41"/>
      <c r="Z1155" s="46"/>
    </row>
    <row r="1156" spans="5:26" ht="15">
      <c r="E1156" s="42"/>
      <c r="G1156" s="42"/>
      <c r="I1156" s="41"/>
      <c r="Z1156" s="46"/>
    </row>
    <row r="1157" spans="5:26" ht="15">
      <c r="E1157" s="42"/>
      <c r="G1157" s="42"/>
      <c r="I1157" s="41"/>
      <c r="Z1157" s="46"/>
    </row>
    <row r="1158" spans="5:26" ht="15">
      <c r="E1158" s="42"/>
      <c r="G1158" s="42"/>
      <c r="I1158" s="41"/>
      <c r="Z1158" s="46"/>
    </row>
    <row r="1159" spans="5:26" ht="15">
      <c r="E1159" s="42"/>
      <c r="G1159" s="42"/>
      <c r="Z1159" s="46"/>
    </row>
    <row r="1160" spans="5:26" ht="15">
      <c r="E1160" s="42"/>
      <c r="G1160" s="42"/>
      <c r="Z1160" s="46"/>
    </row>
    <row r="1161" spans="5:26" ht="15">
      <c r="E1161" s="42"/>
      <c r="G1161" s="42"/>
      <c r="Z1161" s="46"/>
    </row>
    <row r="1162" spans="5:26" ht="15">
      <c r="E1162" s="42"/>
      <c r="G1162" s="42"/>
      <c r="Z1162" s="46"/>
    </row>
    <row r="1163" spans="5:26" ht="15">
      <c r="E1163" s="42"/>
      <c r="G1163" s="42"/>
      <c r="Z1163" s="46"/>
    </row>
    <row r="1164" spans="5:26" ht="15">
      <c r="E1164" s="42"/>
      <c r="G1164" s="42"/>
      <c r="Z1164" s="46"/>
    </row>
    <row r="1165" spans="5:26" ht="15">
      <c r="E1165" s="42"/>
      <c r="G1165" s="42"/>
      <c r="Z1165" s="46"/>
    </row>
    <row r="1166" spans="5:26" ht="15">
      <c r="E1166" s="42"/>
      <c r="G1166" s="42"/>
      <c r="Z1166" s="46"/>
    </row>
    <row r="1167" spans="5:26" ht="15">
      <c r="E1167" s="42"/>
      <c r="G1167" s="42"/>
      <c r="Z1167" s="46"/>
    </row>
    <row r="1168" spans="5:26" ht="15">
      <c r="E1168" s="42"/>
      <c r="G1168" s="42"/>
      <c r="Z1168" s="46"/>
    </row>
    <row r="1169" spans="5:26" ht="15">
      <c r="E1169" s="42"/>
      <c r="G1169" s="42"/>
      <c r="Z1169" s="46"/>
    </row>
    <row r="1170" spans="5:26" ht="15">
      <c r="E1170" s="42"/>
      <c r="G1170" s="42"/>
      <c r="Z1170" s="46"/>
    </row>
    <row r="1171" spans="5:26" ht="15">
      <c r="E1171" s="42"/>
      <c r="G1171" s="42"/>
      <c r="Z1171" s="46"/>
    </row>
    <row r="1172" spans="5:26" ht="15">
      <c r="E1172" s="42"/>
      <c r="G1172" s="42"/>
      <c r="Z1172" s="46"/>
    </row>
    <row r="1173" spans="5:26" ht="15">
      <c r="E1173" s="42"/>
      <c r="G1173" s="42"/>
      <c r="Z1173" s="46"/>
    </row>
    <row r="1174" spans="5:26" ht="15">
      <c r="E1174" s="42"/>
      <c r="G1174" s="42"/>
      <c r="Z1174" s="46"/>
    </row>
    <row r="1175" spans="5:26" ht="15">
      <c r="E1175" s="42"/>
      <c r="G1175" s="42"/>
      <c r="Z1175" s="46"/>
    </row>
    <row r="1176" spans="5:26" ht="15">
      <c r="E1176" s="42"/>
      <c r="G1176" s="42"/>
      <c r="Z1176" s="46"/>
    </row>
    <row r="1177" spans="5:26" ht="15">
      <c r="E1177" s="42"/>
      <c r="G1177" s="42"/>
      <c r="Z1177" s="46"/>
    </row>
    <row r="1178" spans="5:26" ht="15">
      <c r="E1178" s="42"/>
      <c r="G1178" s="42"/>
      <c r="Z1178" s="46"/>
    </row>
    <row r="1179" spans="5:26" ht="15">
      <c r="E1179" s="42"/>
      <c r="G1179" s="42"/>
      <c r="Z1179" s="46"/>
    </row>
    <row r="1180" spans="5:26" ht="15">
      <c r="E1180" s="42"/>
      <c r="G1180" s="42"/>
      <c r="Z1180" s="46"/>
    </row>
    <row r="1181" spans="5:26" ht="15">
      <c r="E1181" s="42"/>
      <c r="G1181" s="42"/>
      <c r="Z1181" s="46"/>
    </row>
    <row r="1182" spans="5:26" ht="15">
      <c r="E1182" s="42"/>
      <c r="G1182" s="42"/>
      <c r="Z1182" s="46"/>
    </row>
    <row r="1183" spans="5:26" ht="15">
      <c r="E1183" s="42"/>
      <c r="G1183" s="42"/>
      <c r="Z1183" s="46"/>
    </row>
    <row r="1184" spans="5:26" ht="15">
      <c r="E1184" s="42"/>
      <c r="G1184" s="42"/>
      <c r="Z1184" s="46"/>
    </row>
    <row r="1185" spans="5:26" ht="15">
      <c r="E1185" s="42"/>
      <c r="G1185" s="42"/>
      <c r="Z1185" s="46"/>
    </row>
    <row r="1186" spans="5:26" ht="15">
      <c r="E1186" s="42"/>
      <c r="G1186" s="42"/>
      <c r="Z1186" s="46"/>
    </row>
    <row r="1187" spans="5:26" ht="15">
      <c r="E1187" s="42"/>
      <c r="G1187" s="42"/>
      <c r="Z1187" s="46"/>
    </row>
    <row r="1188" spans="5:26" ht="15">
      <c r="E1188" s="42"/>
      <c r="G1188" s="42"/>
      <c r="Z1188" s="46"/>
    </row>
    <row r="1189" spans="5:26" ht="15">
      <c r="E1189" s="42"/>
      <c r="G1189" s="42"/>
      <c r="Z1189" s="46"/>
    </row>
    <row r="1190" spans="5:26" ht="15">
      <c r="E1190" s="42"/>
      <c r="G1190" s="42"/>
      <c r="Z1190" s="46"/>
    </row>
    <row r="1191" spans="5:26" ht="15">
      <c r="E1191" s="42"/>
      <c r="G1191" s="42"/>
      <c r="Z1191" s="46"/>
    </row>
    <row r="1192" spans="5:26" ht="15">
      <c r="E1192" s="42"/>
      <c r="G1192" s="42"/>
      <c r="Z1192" s="46"/>
    </row>
    <row r="1193" spans="5:26" ht="15">
      <c r="E1193" s="42"/>
      <c r="G1193" s="42"/>
      <c r="Z1193" s="46"/>
    </row>
    <row r="1194" spans="5:26" ht="15">
      <c r="E1194" s="42"/>
      <c r="G1194" s="42"/>
      <c r="Z1194" s="46"/>
    </row>
    <row r="1195" spans="5:26" ht="15">
      <c r="E1195" s="42"/>
      <c r="G1195" s="42"/>
      <c r="Z1195" s="46"/>
    </row>
    <row r="1196" spans="5:26" ht="15">
      <c r="E1196" s="42"/>
      <c r="G1196" s="42"/>
      <c r="Z1196" s="46"/>
    </row>
    <row r="1197" spans="5:26" ht="15">
      <c r="E1197" s="42"/>
      <c r="G1197" s="42"/>
      <c r="Z1197" s="46"/>
    </row>
    <row r="1198" spans="5:26" ht="15">
      <c r="E1198" s="42"/>
      <c r="G1198" s="42"/>
      <c r="Z1198" s="46"/>
    </row>
    <row r="1199" spans="5:26" ht="15">
      <c r="E1199" s="42"/>
      <c r="G1199" s="42"/>
      <c r="Z1199" s="46"/>
    </row>
    <row r="1200" spans="5:26" ht="15">
      <c r="E1200" s="42"/>
      <c r="G1200" s="42"/>
      <c r="Z1200" s="46"/>
    </row>
    <row r="1201" spans="5:26" ht="15">
      <c r="E1201" s="42"/>
      <c r="G1201" s="42"/>
      <c r="Z1201" s="46"/>
    </row>
    <row r="1202" spans="5:26" ht="15">
      <c r="E1202" s="42"/>
      <c r="G1202" s="42"/>
      <c r="Z1202" s="46"/>
    </row>
    <row r="1203" spans="5:26" ht="15">
      <c r="E1203" s="42"/>
      <c r="G1203" s="42"/>
      <c r="Z1203" s="46"/>
    </row>
    <row r="1204" spans="5:26" ht="15">
      <c r="E1204" s="42"/>
      <c r="G1204" s="42"/>
      <c r="Z1204" s="46"/>
    </row>
    <row r="1205" spans="5:26" ht="15">
      <c r="E1205" s="42"/>
      <c r="G1205" s="42"/>
      <c r="Z1205" s="46"/>
    </row>
    <row r="1206" spans="5:26" ht="15">
      <c r="E1206" s="42"/>
      <c r="G1206" s="42"/>
      <c r="Z1206" s="46"/>
    </row>
    <row r="1207" spans="5:26" ht="15">
      <c r="E1207" s="42"/>
      <c r="G1207" s="42"/>
      <c r="Z1207" s="46"/>
    </row>
    <row r="1208" spans="5:26" ht="15">
      <c r="E1208" s="42"/>
      <c r="G1208" s="42"/>
      <c r="Z1208" s="46"/>
    </row>
    <row r="1209" spans="5:26" ht="15">
      <c r="E1209" s="42"/>
      <c r="G1209" s="42"/>
      <c r="Z1209" s="46"/>
    </row>
    <row r="1210" spans="5:26" ht="15">
      <c r="E1210" s="42"/>
      <c r="G1210" s="42"/>
      <c r="Z1210" s="46"/>
    </row>
    <row r="1211" spans="5:26" ht="15">
      <c r="E1211" s="42"/>
      <c r="G1211" s="42"/>
      <c r="Z1211" s="46"/>
    </row>
    <row r="1212" spans="5:26" ht="15">
      <c r="E1212" s="42"/>
      <c r="G1212" s="42"/>
      <c r="Z1212" s="46"/>
    </row>
    <row r="1213" spans="5:26" ht="15">
      <c r="E1213" s="42"/>
      <c r="G1213" s="42"/>
      <c r="Z1213" s="46"/>
    </row>
    <row r="1214" spans="5:26" ht="15">
      <c r="E1214" s="42"/>
      <c r="G1214" s="42"/>
      <c r="Z1214" s="46"/>
    </row>
    <row r="1215" spans="5:26" ht="15">
      <c r="E1215" s="42"/>
      <c r="G1215" s="42"/>
      <c r="Z1215" s="46"/>
    </row>
    <row r="1216" spans="5:26" ht="15">
      <c r="E1216" s="42"/>
      <c r="G1216" s="42"/>
      <c r="Z1216" s="46"/>
    </row>
    <row r="1217" spans="5:26" ht="15">
      <c r="E1217" s="42"/>
      <c r="G1217" s="42"/>
      <c r="Z1217" s="46"/>
    </row>
    <row r="1218" spans="5:26" ht="15">
      <c r="E1218" s="42"/>
      <c r="G1218" s="42"/>
      <c r="Z1218" s="46"/>
    </row>
    <row r="1219" spans="5:26" ht="15">
      <c r="E1219" s="42"/>
      <c r="G1219" s="42"/>
      <c r="Z1219" s="46"/>
    </row>
    <row r="1220" spans="5:26" ht="15">
      <c r="E1220" s="42"/>
      <c r="G1220" s="42"/>
      <c r="Z1220" s="46"/>
    </row>
    <row r="1221" spans="5:26" ht="15">
      <c r="E1221" s="42"/>
      <c r="G1221" s="42"/>
      <c r="Z1221" s="46"/>
    </row>
    <row r="1222" spans="5:26" ht="15">
      <c r="E1222" s="42"/>
      <c r="G1222" s="42"/>
      <c r="Z1222" s="46"/>
    </row>
    <row r="1223" spans="5:26" ht="15">
      <c r="E1223" s="42"/>
      <c r="G1223" s="42"/>
      <c r="Z1223" s="46"/>
    </row>
    <row r="1224" spans="5:26" ht="15">
      <c r="E1224" s="42"/>
      <c r="G1224" s="42"/>
      <c r="Z1224" s="46"/>
    </row>
    <row r="1225" spans="5:26" ht="15">
      <c r="E1225" s="42"/>
      <c r="G1225" s="42"/>
      <c r="Z1225" s="46"/>
    </row>
    <row r="1226" spans="5:26" ht="15">
      <c r="E1226" s="42"/>
      <c r="G1226" s="42"/>
      <c r="Z1226" s="46"/>
    </row>
    <row r="1227" spans="5:26" ht="15">
      <c r="E1227" s="42"/>
      <c r="G1227" s="42"/>
      <c r="Z1227" s="46"/>
    </row>
    <row r="1228" spans="5:26" ht="15">
      <c r="E1228" s="42"/>
      <c r="G1228" s="42"/>
      <c r="Z1228" s="46"/>
    </row>
    <row r="1229" spans="5:26" ht="15">
      <c r="E1229" s="42"/>
      <c r="G1229" s="42"/>
      <c r="Z1229" s="46"/>
    </row>
    <row r="1230" spans="5:26" ht="15">
      <c r="E1230" s="42"/>
      <c r="G1230" s="42"/>
      <c r="Z1230" s="46"/>
    </row>
    <row r="1231" spans="5:26" ht="15">
      <c r="E1231" s="42"/>
      <c r="G1231" s="42"/>
      <c r="Z1231" s="46"/>
    </row>
    <row r="1232" spans="5:26" ht="15">
      <c r="E1232" s="42"/>
      <c r="G1232" s="42"/>
      <c r="Z1232" s="46"/>
    </row>
    <row r="1233" spans="5:26" ht="15">
      <c r="E1233" s="42"/>
      <c r="G1233" s="42"/>
      <c r="Z1233" s="46"/>
    </row>
    <row r="1234" spans="5:26" ht="15">
      <c r="E1234" s="42"/>
      <c r="G1234" s="42"/>
      <c r="Z1234" s="46"/>
    </row>
    <row r="1235" spans="5:26" ht="15">
      <c r="E1235" s="42"/>
      <c r="G1235" s="42"/>
      <c r="Z1235" s="46"/>
    </row>
    <row r="1236" spans="5:26" ht="15">
      <c r="E1236" s="42"/>
      <c r="G1236" s="42"/>
      <c r="Z1236" s="46"/>
    </row>
    <row r="1237" spans="5:26" ht="15">
      <c r="E1237" s="42"/>
      <c r="G1237" s="42"/>
      <c r="Z1237" s="46"/>
    </row>
    <row r="1238" spans="5:26" ht="15">
      <c r="E1238" s="42"/>
      <c r="G1238" s="42"/>
      <c r="Z1238" s="46"/>
    </row>
    <row r="1239" spans="5:26" ht="15">
      <c r="E1239" s="42"/>
      <c r="G1239" s="42"/>
      <c r="Z1239" s="46"/>
    </row>
    <row r="1240" spans="5:26" ht="15">
      <c r="E1240" s="42"/>
      <c r="G1240" s="42"/>
      <c r="Z1240" s="46"/>
    </row>
    <row r="1241" spans="5:26" ht="15">
      <c r="E1241" s="42"/>
      <c r="G1241" s="42"/>
      <c r="Z1241" s="46"/>
    </row>
    <row r="1242" spans="5:26" ht="15">
      <c r="E1242" s="42"/>
      <c r="G1242" s="42"/>
      <c r="Z1242" s="46"/>
    </row>
    <row r="1243" spans="5:26" ht="15">
      <c r="E1243" s="42"/>
      <c r="G1243" s="42"/>
      <c r="Z1243" s="46"/>
    </row>
    <row r="1244" spans="5:26" ht="15">
      <c r="E1244" s="42"/>
      <c r="G1244" s="42"/>
      <c r="Z1244" s="46"/>
    </row>
    <row r="1245" spans="5:26" ht="15">
      <c r="E1245" s="42"/>
      <c r="G1245" s="42"/>
      <c r="Z1245" s="46"/>
    </row>
    <row r="1246" spans="5:26" ht="15">
      <c r="E1246" s="42"/>
      <c r="G1246" s="42"/>
      <c r="Z1246" s="46"/>
    </row>
    <row r="1247" spans="5:26" ht="15">
      <c r="E1247" s="42"/>
      <c r="G1247" s="42"/>
      <c r="Z1247" s="46"/>
    </row>
    <row r="1248" spans="5:26" ht="15">
      <c r="E1248" s="42"/>
      <c r="G1248" s="42"/>
      <c r="Z1248" s="46"/>
    </row>
    <row r="1249" spans="5:26" ht="15">
      <c r="E1249" s="42"/>
      <c r="G1249" s="42"/>
      <c r="Z1249" s="46"/>
    </row>
    <row r="1250" spans="5:26" ht="15">
      <c r="E1250" s="42"/>
      <c r="G1250" s="42"/>
      <c r="Z1250" s="46"/>
    </row>
    <row r="1251" spans="5:26" ht="15">
      <c r="E1251" s="42"/>
      <c r="G1251" s="42"/>
      <c r="Z1251" s="46"/>
    </row>
    <row r="1252" spans="5:26" ht="15">
      <c r="E1252" s="42"/>
      <c r="G1252" s="42"/>
      <c r="Z1252" s="46"/>
    </row>
    <row r="1253" spans="5:26" ht="15">
      <c r="E1253" s="42"/>
      <c r="G1253" s="42"/>
      <c r="Z1253" s="46"/>
    </row>
    <row r="1254" spans="5:26" ht="15">
      <c r="E1254" s="42"/>
      <c r="G1254" s="42"/>
      <c r="Z1254" s="46"/>
    </row>
    <row r="1255" spans="5:26" ht="15">
      <c r="E1255" s="42"/>
      <c r="G1255" s="42"/>
      <c r="Z1255" s="46"/>
    </row>
    <row r="1256" spans="5:26" ht="15">
      <c r="E1256" s="42"/>
      <c r="G1256" s="42"/>
      <c r="Z1256" s="46"/>
    </row>
    <row r="1257" spans="5:26" ht="15">
      <c r="E1257" s="42"/>
      <c r="G1257" s="42"/>
      <c r="Z1257" s="46"/>
    </row>
    <row r="1258" spans="5:26" ht="15">
      <c r="E1258" s="42"/>
      <c r="G1258" s="42"/>
      <c r="Z1258" s="46"/>
    </row>
    <row r="1259" spans="5:26" ht="15">
      <c r="E1259" s="42"/>
      <c r="G1259" s="42"/>
      <c r="Z1259" s="46"/>
    </row>
    <row r="1260" spans="5:26" ht="15">
      <c r="E1260" s="42"/>
      <c r="G1260" s="42"/>
      <c r="Z1260" s="46"/>
    </row>
    <row r="1261" spans="5:26" ht="15">
      <c r="E1261" s="42"/>
      <c r="G1261" s="42"/>
      <c r="Z1261" s="46"/>
    </row>
    <row r="1262" spans="5:26" ht="15">
      <c r="E1262" s="42"/>
      <c r="G1262" s="42"/>
      <c r="Z1262" s="46"/>
    </row>
    <row r="1263" spans="5:26" ht="15">
      <c r="E1263" s="42"/>
      <c r="G1263" s="42"/>
      <c r="Z1263" s="46"/>
    </row>
    <row r="1264" spans="5:26" ht="15">
      <c r="E1264" s="42"/>
      <c r="G1264" s="42"/>
      <c r="Z1264" s="46"/>
    </row>
    <row r="1265" spans="5:26" ht="15">
      <c r="E1265" s="42"/>
      <c r="G1265" s="42"/>
      <c r="Z1265" s="46"/>
    </row>
    <row r="1266" spans="5:26" ht="15">
      <c r="E1266" s="42"/>
      <c r="G1266" s="42"/>
      <c r="Z1266" s="46"/>
    </row>
    <row r="1267" spans="5:26" ht="15">
      <c r="E1267" s="42"/>
      <c r="G1267" s="42"/>
      <c r="Z1267" s="46"/>
    </row>
    <row r="1268" spans="5:26" ht="15">
      <c r="E1268" s="42"/>
      <c r="G1268" s="42"/>
      <c r="Z1268" s="46"/>
    </row>
    <row r="1269" spans="5:26" ht="15">
      <c r="E1269" s="42"/>
      <c r="G1269" s="42"/>
      <c r="Z1269" s="46"/>
    </row>
    <row r="1270" spans="5:26" ht="15">
      <c r="E1270" s="42"/>
      <c r="G1270" s="42"/>
      <c r="Z1270" s="46"/>
    </row>
    <row r="1271" spans="5:26" ht="15">
      <c r="E1271" s="42"/>
      <c r="G1271" s="42"/>
      <c r="Z1271" s="46"/>
    </row>
    <row r="1272" spans="5:26" ht="15">
      <c r="E1272" s="42"/>
      <c r="G1272" s="42"/>
      <c r="Z1272" s="46"/>
    </row>
    <row r="1273" spans="5:26" ht="15">
      <c r="E1273" s="42"/>
      <c r="G1273" s="42"/>
      <c r="Z1273" s="46"/>
    </row>
    <row r="1274" spans="5:26" ht="15">
      <c r="E1274" s="42"/>
      <c r="G1274" s="42"/>
      <c r="Z1274" s="46"/>
    </row>
    <row r="1275" spans="5:26" ht="15">
      <c r="E1275" s="42"/>
      <c r="G1275" s="42"/>
      <c r="Z1275" s="46"/>
    </row>
    <row r="1276" spans="5:26" ht="15">
      <c r="E1276" s="42"/>
      <c r="G1276" s="42"/>
      <c r="Z1276" s="46"/>
    </row>
    <row r="1277" spans="5:26" ht="15">
      <c r="E1277" s="42"/>
      <c r="G1277" s="42"/>
      <c r="Z1277" s="46"/>
    </row>
    <row r="1278" spans="5:26" ht="15">
      <c r="E1278" s="42"/>
      <c r="G1278" s="42"/>
      <c r="Z1278" s="46"/>
    </row>
    <row r="1279" spans="5:26" ht="15">
      <c r="E1279" s="42"/>
      <c r="G1279" s="42"/>
      <c r="Z1279" s="46"/>
    </row>
    <row r="1280" spans="5:26" ht="15">
      <c r="E1280" s="42"/>
      <c r="G1280" s="42"/>
      <c r="Z1280" s="46"/>
    </row>
    <row r="1281" spans="5:26" ht="15">
      <c r="E1281" s="42"/>
      <c r="G1281" s="42"/>
      <c r="Z1281" s="46"/>
    </row>
    <row r="1282" spans="5:26" ht="15">
      <c r="E1282" s="42"/>
      <c r="G1282" s="42"/>
      <c r="Z1282" s="46"/>
    </row>
    <row r="1283" spans="5:26" ht="15">
      <c r="E1283" s="42"/>
      <c r="G1283" s="42"/>
      <c r="Z1283" s="46"/>
    </row>
    <row r="1284" spans="5:26" ht="15">
      <c r="E1284" s="42"/>
      <c r="G1284" s="42"/>
      <c r="Z1284" s="46"/>
    </row>
    <row r="1285" spans="5:26" ht="15">
      <c r="E1285" s="42"/>
      <c r="G1285" s="42"/>
      <c r="Z1285" s="46"/>
    </row>
    <row r="1286" spans="5:26" ht="15">
      <c r="E1286" s="42"/>
      <c r="G1286" s="42"/>
      <c r="Z1286" s="46"/>
    </row>
    <row r="1287" spans="5:26" ht="15">
      <c r="E1287" s="42"/>
      <c r="G1287" s="42"/>
      <c r="Z1287" s="46"/>
    </row>
    <row r="1288" spans="5:26" ht="15">
      <c r="E1288" s="42"/>
      <c r="G1288" s="42"/>
      <c r="Z1288" s="46"/>
    </row>
    <row r="1289" spans="5:26" ht="15">
      <c r="E1289" s="42"/>
      <c r="G1289" s="42"/>
      <c r="Z1289" s="46"/>
    </row>
    <row r="1290" spans="7:26" ht="15">
      <c r="G1290" s="42"/>
      <c r="Z1290" s="46"/>
    </row>
    <row r="1291" spans="7:26" ht="15">
      <c r="G1291" s="42"/>
      <c r="Z1291" s="46"/>
    </row>
    <row r="1292" spans="7:26" ht="15">
      <c r="G1292" s="42"/>
      <c r="Z1292" s="46"/>
    </row>
    <row r="1293" spans="7:26" ht="15">
      <c r="G1293" s="42"/>
      <c r="Z1293" s="46"/>
    </row>
    <row r="1294" spans="7:26" ht="15">
      <c r="G1294" s="42"/>
      <c r="Z1294" s="46"/>
    </row>
    <row r="1295" spans="7:26" ht="15">
      <c r="G1295" s="42"/>
      <c r="Z1295" s="46"/>
    </row>
    <row r="1296" spans="7:26" ht="15">
      <c r="G1296" s="42"/>
      <c r="Z1296" s="46"/>
    </row>
    <row r="1297" spans="7:26" ht="15">
      <c r="G1297" s="42"/>
      <c r="Z1297" s="46"/>
    </row>
    <row r="1298" spans="7:26" ht="15">
      <c r="G1298" s="42"/>
      <c r="Z1298" s="46"/>
    </row>
    <row r="1299" spans="7:26" ht="15">
      <c r="G1299" s="42"/>
      <c r="Z1299" s="46"/>
    </row>
    <row r="1300" spans="7:26" ht="15">
      <c r="G1300" s="42"/>
      <c r="Z1300" s="46"/>
    </row>
    <row r="1301" spans="7:26" ht="15">
      <c r="G1301" s="42"/>
      <c r="Z1301" s="46"/>
    </row>
    <row r="1302" spans="7:26" ht="15">
      <c r="G1302" s="42"/>
      <c r="Z1302" s="46"/>
    </row>
    <row r="1303" spans="7:26" ht="15">
      <c r="G1303" s="42"/>
      <c r="Z1303" s="46"/>
    </row>
    <row r="1304" spans="7:26" ht="15">
      <c r="G1304" s="42"/>
      <c r="Z1304" s="46"/>
    </row>
    <row r="1305" spans="7:26" ht="15">
      <c r="G1305" s="42"/>
      <c r="Z1305" s="46"/>
    </row>
    <row r="1306" spans="7:26" ht="15">
      <c r="G1306" s="42"/>
      <c r="Z1306" s="46"/>
    </row>
    <row r="1307" spans="7:26" ht="15">
      <c r="G1307" s="42"/>
      <c r="Z1307" s="46"/>
    </row>
    <row r="1308" spans="7:26" ht="15">
      <c r="G1308" s="42"/>
      <c r="Z1308" s="46"/>
    </row>
    <row r="1309" spans="7:26" ht="15">
      <c r="G1309" s="42"/>
      <c r="Z1309" s="46"/>
    </row>
    <row r="1310" spans="7:26" ht="15">
      <c r="G1310" s="42"/>
      <c r="Z1310" s="46"/>
    </row>
    <row r="1311" spans="7:26" ht="15">
      <c r="G1311" s="42"/>
      <c r="Z1311" s="46"/>
    </row>
    <row r="1312" spans="7:26" ht="15">
      <c r="G1312" s="42"/>
      <c r="Z1312" s="46"/>
    </row>
    <row r="1313" spans="7:26" ht="15">
      <c r="G1313" s="42"/>
      <c r="Z1313" s="46"/>
    </row>
    <row r="1314" spans="7:26" ht="15">
      <c r="G1314" s="42"/>
      <c r="Z1314" s="46"/>
    </row>
    <row r="1315" spans="7:26" ht="15">
      <c r="G1315" s="42"/>
      <c r="Z1315" s="46"/>
    </row>
    <row r="1316" spans="7:26" ht="15">
      <c r="G1316" s="42"/>
      <c r="Z1316" s="46"/>
    </row>
    <row r="1317" spans="7:26" ht="15">
      <c r="G1317" s="42"/>
      <c r="Z1317" s="46"/>
    </row>
    <row r="1318" spans="7:26" ht="15">
      <c r="G1318" s="42"/>
      <c r="Z1318" s="46"/>
    </row>
    <row r="1319" spans="7:26" ht="15">
      <c r="G1319" s="42"/>
      <c r="Z1319" s="46"/>
    </row>
    <row r="1320" spans="7:26" ht="15">
      <c r="G1320" s="42"/>
      <c r="Z1320" s="46"/>
    </row>
    <row r="1321" spans="7:26" ht="15">
      <c r="G1321" s="42"/>
      <c r="Z1321" s="46"/>
    </row>
    <row r="1322" spans="7:26" ht="15">
      <c r="G1322" s="42"/>
      <c r="Z1322" s="46"/>
    </row>
    <row r="1323" spans="7:26" ht="15">
      <c r="G1323" s="42"/>
      <c r="Z1323" s="46"/>
    </row>
    <row r="1324" spans="7:26" ht="15">
      <c r="G1324" s="42"/>
      <c r="Z1324" s="46"/>
    </row>
    <row r="1325" spans="7:26" ht="15">
      <c r="G1325" s="42"/>
      <c r="Z1325" s="46"/>
    </row>
    <row r="1326" spans="7:26" ht="15">
      <c r="G1326" s="42"/>
      <c r="Z1326" s="46"/>
    </row>
    <row r="1327" spans="7:26" ht="15">
      <c r="G1327" s="42"/>
      <c r="Z1327" s="46"/>
    </row>
    <row r="1328" spans="7:26" ht="15">
      <c r="G1328" s="42"/>
      <c r="Z1328" s="46"/>
    </row>
    <row r="1329" spans="7:26" ht="15">
      <c r="G1329" s="42"/>
      <c r="Z1329" s="46"/>
    </row>
    <row r="1330" spans="7:26" ht="15">
      <c r="G1330" s="42"/>
      <c r="Z1330" s="46"/>
    </row>
    <row r="1331" spans="7:26" ht="15">
      <c r="G1331" s="42"/>
      <c r="Z1331" s="46"/>
    </row>
    <row r="1332" spans="7:26" ht="15">
      <c r="G1332" s="42"/>
      <c r="Z1332" s="46"/>
    </row>
    <row r="1333" spans="7:26" ht="15">
      <c r="G1333" s="42"/>
      <c r="Z1333" s="46"/>
    </row>
    <row r="1334" spans="7:26" ht="15">
      <c r="G1334" s="42"/>
      <c r="Z1334" s="46"/>
    </row>
    <row r="1335" spans="7:26" ht="15">
      <c r="G1335" s="42"/>
      <c r="Z1335" s="46"/>
    </row>
    <row r="1336" spans="7:26" ht="15">
      <c r="G1336" s="42"/>
      <c r="Z1336" s="46"/>
    </row>
    <row r="1337" spans="7:26" ht="15">
      <c r="G1337" s="42"/>
      <c r="Z1337" s="46"/>
    </row>
    <row r="1338" spans="7:26" ht="15">
      <c r="G1338" s="42"/>
      <c r="Z1338" s="46"/>
    </row>
    <row r="1339" spans="7:26" ht="15">
      <c r="G1339" s="42"/>
      <c r="Z1339" s="46"/>
    </row>
    <row r="1340" spans="7:26" ht="15">
      <c r="G1340" s="42"/>
      <c r="Z1340" s="46"/>
    </row>
    <row r="1341" spans="7:26" ht="15">
      <c r="G1341" s="42"/>
      <c r="Z1341" s="46"/>
    </row>
    <row r="1342" spans="7:26" ht="15">
      <c r="G1342" s="42"/>
      <c r="Z1342" s="46"/>
    </row>
    <row r="1343" spans="7:26" ht="15">
      <c r="G1343" s="42"/>
      <c r="Z1343" s="46"/>
    </row>
    <row r="1344" spans="7:26" ht="15">
      <c r="G1344" s="42"/>
      <c r="Z1344" s="46"/>
    </row>
    <row r="1345" spans="7:26" ht="15">
      <c r="G1345" s="42"/>
      <c r="Z1345" s="46"/>
    </row>
    <row r="1346" spans="7:26" ht="15">
      <c r="G1346" s="42"/>
      <c r="Z1346" s="46"/>
    </row>
    <row r="1347" spans="7:26" ht="15">
      <c r="G1347" s="42"/>
      <c r="Z1347" s="46"/>
    </row>
    <row r="1348" spans="7:26" ht="15">
      <c r="G1348" s="42"/>
      <c r="Z1348" s="46"/>
    </row>
    <row r="1349" spans="7:26" ht="15">
      <c r="G1349" s="42"/>
      <c r="Z1349" s="46"/>
    </row>
    <row r="1350" spans="7:26" ht="15">
      <c r="G1350" s="42"/>
      <c r="Z1350" s="46"/>
    </row>
    <row r="1351" spans="7:26" ht="15">
      <c r="G1351" s="42"/>
      <c r="Z1351" s="46"/>
    </row>
    <row r="1352" spans="7:26" ht="15">
      <c r="G1352" s="42"/>
      <c r="Z1352" s="46"/>
    </row>
    <row r="1353" spans="7:26" ht="15">
      <c r="G1353" s="42"/>
      <c r="Z1353" s="46"/>
    </row>
    <row r="1354" spans="7:26" ht="15">
      <c r="G1354" s="42"/>
      <c r="Z1354" s="46"/>
    </row>
    <row r="1355" spans="7:26" ht="15">
      <c r="G1355" s="42"/>
      <c r="Z1355" s="46"/>
    </row>
    <row r="1356" spans="7:26" ht="15">
      <c r="G1356" s="42"/>
      <c r="Z1356" s="46"/>
    </row>
    <row r="1357" spans="7:26" ht="15">
      <c r="G1357" s="42"/>
      <c r="Z1357" s="46"/>
    </row>
    <row r="1358" spans="7:26" ht="15">
      <c r="G1358" s="42"/>
      <c r="Z1358" s="46"/>
    </row>
    <row r="1359" spans="7:26" ht="15">
      <c r="G1359" s="42"/>
      <c r="Z1359" s="46"/>
    </row>
    <row r="1360" spans="7:26" ht="15">
      <c r="G1360" s="42"/>
      <c r="Z1360" s="46"/>
    </row>
    <row r="1361" spans="7:26" ht="15">
      <c r="G1361" s="42"/>
      <c r="Z1361" s="46"/>
    </row>
    <row r="1362" spans="7:26" ht="15">
      <c r="G1362" s="42"/>
      <c r="Z1362" s="46"/>
    </row>
    <row r="1363" spans="7:26" ht="15">
      <c r="G1363" s="42"/>
      <c r="Z1363" s="46"/>
    </row>
    <row r="1364" spans="7:26" ht="15">
      <c r="G1364" s="42"/>
      <c r="Z1364" s="46"/>
    </row>
    <row r="1365" spans="7:26" ht="15">
      <c r="G1365" s="42"/>
      <c r="Z1365" s="46"/>
    </row>
    <row r="1366" spans="7:26" ht="15">
      <c r="G1366" s="42"/>
      <c r="Z1366" s="46"/>
    </row>
    <row r="1367" spans="7:26" ht="15">
      <c r="G1367" s="42"/>
      <c r="Z1367" s="46"/>
    </row>
    <row r="1368" spans="7:26" ht="15">
      <c r="G1368" s="42"/>
      <c r="Z1368" s="46"/>
    </row>
    <row r="1369" spans="7:26" ht="15">
      <c r="G1369" s="42"/>
      <c r="Z1369" s="46"/>
    </row>
    <row r="1370" spans="7:26" ht="15">
      <c r="G1370" s="42"/>
      <c r="Z1370" s="46"/>
    </row>
    <row r="1371" spans="7:26" ht="15">
      <c r="G1371" s="42"/>
      <c r="Z1371" s="46"/>
    </row>
    <row r="1372" spans="7:26" ht="15">
      <c r="G1372" s="42"/>
      <c r="Z1372" s="46"/>
    </row>
    <row r="1373" spans="7:26" ht="15">
      <c r="G1373" s="42"/>
      <c r="Z1373" s="46"/>
    </row>
    <row r="1374" spans="7:26" ht="15">
      <c r="G1374" s="42"/>
      <c r="Z1374" s="46"/>
    </row>
    <row r="1375" spans="7:26" ht="15">
      <c r="G1375" s="42"/>
      <c r="Z1375" s="46"/>
    </row>
    <row r="1376" spans="7:26" ht="15">
      <c r="G1376" s="42"/>
      <c r="Z1376" s="46"/>
    </row>
    <row r="1377" spans="7:26" ht="15">
      <c r="G1377" s="42"/>
      <c r="Z1377" s="46"/>
    </row>
    <row r="1378" spans="7:26" ht="15">
      <c r="G1378" s="42"/>
      <c r="Z1378" s="46"/>
    </row>
    <row r="1379" spans="7:26" ht="15">
      <c r="G1379" s="42"/>
      <c r="Z1379" s="46"/>
    </row>
    <row r="1380" spans="7:26" ht="15">
      <c r="G1380" s="42"/>
      <c r="Z1380" s="46"/>
    </row>
    <row r="1381" spans="7:26" ht="15">
      <c r="G1381" s="42"/>
      <c r="Z1381" s="46"/>
    </row>
    <row r="1382" spans="7:26" ht="15">
      <c r="G1382" s="42"/>
      <c r="Z1382" s="46"/>
    </row>
    <row r="1383" spans="7:26" ht="15">
      <c r="G1383" s="42"/>
      <c r="Z1383" s="46"/>
    </row>
    <row r="1384" spans="7:26" ht="15">
      <c r="G1384" s="42"/>
      <c r="Z1384" s="46"/>
    </row>
    <row r="1385" spans="7:26" ht="15">
      <c r="G1385" s="42"/>
      <c r="Z1385" s="46"/>
    </row>
    <row r="1386" spans="7:26" ht="15">
      <c r="G1386" s="42"/>
      <c r="Z1386" s="46"/>
    </row>
    <row r="1387" spans="7:26" ht="15">
      <c r="G1387" s="42"/>
      <c r="Z1387" s="46"/>
    </row>
    <row r="1388" spans="7:26" ht="15">
      <c r="G1388" s="42"/>
      <c r="Z1388" s="46"/>
    </row>
    <row r="1389" spans="7:26" ht="15">
      <c r="G1389" s="42"/>
      <c r="Z1389" s="46"/>
    </row>
    <row r="1390" spans="7:26" ht="15">
      <c r="G1390" s="42"/>
      <c r="Z1390" s="46"/>
    </row>
    <row r="1391" spans="7:26" ht="15">
      <c r="G1391" s="42"/>
      <c r="Z1391" s="46"/>
    </row>
    <row r="1392" spans="7:26" ht="15">
      <c r="G1392" s="42"/>
      <c r="Z1392" s="46"/>
    </row>
    <row r="1393" spans="7:26" ht="15">
      <c r="G1393" s="42"/>
      <c r="Z1393" s="46"/>
    </row>
    <row r="1394" spans="7:26" ht="15">
      <c r="G1394" s="42"/>
      <c r="Z1394" s="46"/>
    </row>
    <row r="1395" spans="7:26" ht="15">
      <c r="G1395" s="42"/>
      <c r="Z1395" s="46"/>
    </row>
    <row r="1396" spans="7:26" ht="15">
      <c r="G1396" s="42"/>
      <c r="Z1396" s="46"/>
    </row>
    <row r="1397" spans="7:26" ht="15">
      <c r="G1397" s="42"/>
      <c r="Z1397" s="46"/>
    </row>
    <row r="1398" spans="7:26" ht="15">
      <c r="G1398" s="42"/>
      <c r="Z1398" s="46"/>
    </row>
    <row r="1399" spans="7:26" ht="15">
      <c r="G1399" s="42"/>
      <c r="Z1399" s="46"/>
    </row>
    <row r="1400" spans="7:26" ht="15">
      <c r="G1400" s="42"/>
      <c r="Z1400" s="46"/>
    </row>
    <row r="1401" spans="7:26" ht="15">
      <c r="G1401" s="42"/>
      <c r="Z1401" s="46"/>
    </row>
    <row r="1402" spans="7:26" ht="15">
      <c r="G1402" s="42"/>
      <c r="Z1402" s="46"/>
    </row>
    <row r="1403" spans="7:26" ht="15">
      <c r="G1403" s="42"/>
      <c r="Z1403" s="46"/>
    </row>
    <row r="1404" spans="7:26" ht="15">
      <c r="G1404" s="42"/>
      <c r="Z1404" s="46"/>
    </row>
    <row r="1405" spans="7:26" ht="15">
      <c r="G1405" s="42"/>
      <c r="Z1405" s="46"/>
    </row>
    <row r="1406" spans="7:26" ht="15">
      <c r="G1406" s="42"/>
      <c r="Z1406" s="46"/>
    </row>
    <row r="1407" spans="7:26" ht="15">
      <c r="G1407" s="42"/>
      <c r="Z1407" s="46"/>
    </row>
    <row r="1408" spans="7:26" ht="15">
      <c r="G1408" s="42"/>
      <c r="Z1408" s="46"/>
    </row>
    <row r="1409" spans="7:26" ht="15">
      <c r="G1409" s="42"/>
      <c r="Z1409" s="46"/>
    </row>
    <row r="1410" spans="7:26" ht="15">
      <c r="G1410" s="42"/>
      <c r="Z1410" s="46"/>
    </row>
    <row r="1411" spans="7:26" ht="15">
      <c r="G1411" s="42"/>
      <c r="Z1411" s="46"/>
    </row>
    <row r="1412" spans="7:26" ht="15">
      <c r="G1412" s="42"/>
      <c r="Z1412" s="46"/>
    </row>
    <row r="1413" spans="7:26" ht="15">
      <c r="G1413" s="42"/>
      <c r="Z1413" s="46"/>
    </row>
    <row r="1414" spans="7:26" ht="15">
      <c r="G1414" s="42"/>
      <c r="Z1414" s="46"/>
    </row>
    <row r="1415" spans="7:26" ht="15">
      <c r="G1415" s="42"/>
      <c r="Z1415" s="46"/>
    </row>
    <row r="1416" spans="7:26" ht="15">
      <c r="G1416" s="42"/>
      <c r="Z1416" s="46"/>
    </row>
    <row r="1417" spans="7:26" ht="15">
      <c r="G1417" s="42"/>
      <c r="Z1417" s="46"/>
    </row>
    <row r="1418" spans="7:26" ht="15">
      <c r="G1418" s="42"/>
      <c r="Z1418" s="46"/>
    </row>
    <row r="1419" spans="7:26" ht="15">
      <c r="G1419" s="42"/>
      <c r="Z1419" s="46"/>
    </row>
    <row r="1420" spans="7:26" ht="15">
      <c r="G1420" s="42"/>
      <c r="Z1420" s="46"/>
    </row>
    <row r="1421" spans="7:26" ht="15">
      <c r="G1421" s="42"/>
      <c r="Z1421" s="46"/>
    </row>
    <row r="1422" spans="7:26" ht="15">
      <c r="G1422" s="42"/>
      <c r="Z1422" s="46"/>
    </row>
    <row r="1423" spans="7:26" ht="15">
      <c r="G1423" s="42"/>
      <c r="Z1423" s="46"/>
    </row>
    <row r="1424" spans="7:26" ht="15">
      <c r="G1424" s="42"/>
      <c r="Z1424" s="46"/>
    </row>
    <row r="1425" spans="7:26" ht="15">
      <c r="G1425" s="42"/>
      <c r="Z1425" s="46"/>
    </row>
    <row r="1426" spans="7:26" ht="15">
      <c r="G1426" s="42"/>
      <c r="Z1426" s="46"/>
    </row>
    <row r="1427" spans="7:26" ht="15">
      <c r="G1427" s="42"/>
      <c r="Z1427" s="46"/>
    </row>
    <row r="1428" spans="7:26" ht="15">
      <c r="G1428" s="42"/>
      <c r="Z1428" s="46"/>
    </row>
    <row r="1429" spans="7:26" ht="15">
      <c r="G1429" s="42"/>
      <c r="Z1429" s="46"/>
    </row>
    <row r="1430" spans="7:26" ht="15">
      <c r="G1430" s="42"/>
      <c r="Z1430" s="46"/>
    </row>
    <row r="1431" spans="7:26" ht="15">
      <c r="G1431" s="42"/>
      <c r="Z1431" s="46"/>
    </row>
    <row r="1432" spans="7:26" ht="15">
      <c r="G1432" s="42"/>
      <c r="Z1432" s="46"/>
    </row>
    <row r="1433" spans="7:26" ht="15">
      <c r="G1433" s="42"/>
      <c r="Z1433" s="46"/>
    </row>
    <row r="1434" spans="7:26" ht="15">
      <c r="G1434" s="42"/>
      <c r="Z1434" s="46"/>
    </row>
    <row r="1435" spans="7:26" ht="15">
      <c r="G1435" s="42"/>
      <c r="Z1435" s="46"/>
    </row>
    <row r="1436" spans="7:26" ht="15">
      <c r="G1436" s="42"/>
      <c r="Z1436" s="46"/>
    </row>
    <row r="1437" spans="7:26" ht="15">
      <c r="G1437" s="42"/>
      <c r="Z1437" s="46"/>
    </row>
    <row r="1438" spans="7:26" ht="15">
      <c r="G1438" s="42"/>
      <c r="Z1438" s="46"/>
    </row>
    <row r="1439" spans="7:26" ht="15">
      <c r="G1439" s="42"/>
      <c r="Z1439" s="46"/>
    </row>
    <row r="1440" spans="7:26" ht="15">
      <c r="G1440" s="42"/>
      <c r="Z1440" s="46"/>
    </row>
    <row r="1441" spans="7:26" ht="15">
      <c r="G1441" s="42"/>
      <c r="Z1441" s="46"/>
    </row>
    <row r="1442" spans="7:26" ht="15">
      <c r="G1442" s="42"/>
      <c r="Z1442" s="46"/>
    </row>
    <row r="1443" spans="7:26" ht="15">
      <c r="G1443" s="42"/>
      <c r="Z1443" s="46"/>
    </row>
    <row r="1444" spans="7:26" ht="15">
      <c r="G1444" s="42"/>
      <c r="Z1444" s="46"/>
    </row>
    <row r="1445" spans="7:26" ht="15">
      <c r="G1445" s="42"/>
      <c r="Z1445" s="46"/>
    </row>
    <row r="1446" spans="7:26" ht="15">
      <c r="G1446" s="42"/>
      <c r="Z1446" s="46"/>
    </row>
    <row r="1447" spans="7:26" ht="15">
      <c r="G1447" s="42"/>
      <c r="Z1447" s="46"/>
    </row>
    <row r="1448" spans="7:26" ht="15">
      <c r="G1448" s="42"/>
      <c r="Z1448" s="46"/>
    </row>
    <row r="1449" spans="7:26" ht="15">
      <c r="G1449" s="42"/>
      <c r="Z1449" s="46"/>
    </row>
    <row r="1450" spans="7:26" ht="15">
      <c r="G1450" s="42"/>
      <c r="Z1450" s="46"/>
    </row>
    <row r="1451" spans="7:26" ht="15">
      <c r="G1451" s="42"/>
      <c r="Z1451" s="46"/>
    </row>
    <row r="1452" spans="7:26" ht="15">
      <c r="G1452" s="42"/>
      <c r="Z1452" s="46"/>
    </row>
    <row r="1453" spans="7:26" ht="15">
      <c r="G1453" s="42"/>
      <c r="Z1453" s="46"/>
    </row>
    <row r="1454" spans="7:26" ht="15">
      <c r="G1454" s="42"/>
      <c r="Z1454" s="46"/>
    </row>
    <row r="1455" spans="7:26" ht="15">
      <c r="G1455" s="42"/>
      <c r="Z1455" s="46"/>
    </row>
    <row r="1456" spans="7:26" ht="15">
      <c r="G1456" s="42"/>
      <c r="Z1456" s="46"/>
    </row>
    <row r="1457" spans="7:26" ht="15">
      <c r="G1457" s="42"/>
      <c r="Z1457" s="46"/>
    </row>
    <row r="1458" spans="7:26" ht="15">
      <c r="G1458" s="42"/>
      <c r="Z1458" s="46"/>
    </row>
    <row r="1459" spans="7:26" ht="15">
      <c r="G1459" s="42"/>
      <c r="Z1459" s="46"/>
    </row>
    <row r="1460" spans="7:26" ht="15">
      <c r="G1460" s="42"/>
      <c r="Z1460" s="46"/>
    </row>
    <row r="1461" spans="7:26" ht="15">
      <c r="G1461" s="42"/>
      <c r="Z1461" s="46"/>
    </row>
    <row r="1462" spans="7:26" ht="15">
      <c r="G1462" s="42"/>
      <c r="Z1462" s="46"/>
    </row>
    <row r="1463" spans="7:26" ht="15">
      <c r="G1463" s="42"/>
      <c r="Z1463" s="46"/>
    </row>
    <row r="1464" spans="7:26" ht="15">
      <c r="G1464" s="42"/>
      <c r="Z1464" s="46"/>
    </row>
    <row r="1465" spans="7:26" ht="15">
      <c r="G1465" s="42"/>
      <c r="Z1465" s="46"/>
    </row>
    <row r="1466" spans="7:26" ht="15">
      <c r="G1466" s="42"/>
      <c r="Z1466" s="46"/>
    </row>
    <row r="1467" spans="7:26" ht="15">
      <c r="G1467" s="42"/>
      <c r="Z1467" s="46"/>
    </row>
    <row r="1468" spans="7:26" ht="15">
      <c r="G1468" s="42"/>
      <c r="Z1468" s="46"/>
    </row>
    <row r="1469" spans="7:26" ht="15">
      <c r="G1469" s="42"/>
      <c r="Z1469" s="46"/>
    </row>
    <row r="1470" spans="7:26" ht="15">
      <c r="G1470" s="42"/>
      <c r="Z1470" s="46"/>
    </row>
    <row r="1471" spans="7:26" ht="15">
      <c r="G1471" s="42"/>
      <c r="Z1471" s="46"/>
    </row>
    <row r="1472" spans="7:26" ht="15">
      <c r="G1472" s="42"/>
      <c r="Z1472" s="46"/>
    </row>
    <row r="1473" spans="7:26" ht="15">
      <c r="G1473" s="42"/>
      <c r="Z1473" s="46"/>
    </row>
    <row r="1474" spans="7:26" ht="15">
      <c r="G1474" s="42"/>
      <c r="Z1474" s="46"/>
    </row>
    <row r="1475" spans="7:26" ht="15">
      <c r="G1475" s="42"/>
      <c r="Z1475" s="46"/>
    </row>
    <row r="1476" spans="7:26" ht="15">
      <c r="G1476" s="42"/>
      <c r="Z1476" s="46"/>
    </row>
    <row r="1477" spans="7:26" ht="15">
      <c r="G1477" s="42"/>
      <c r="Z1477" s="46"/>
    </row>
    <row r="1478" spans="7:26" ht="15">
      <c r="G1478" s="42"/>
      <c r="Z1478" s="46"/>
    </row>
    <row r="1479" spans="7:26" ht="15">
      <c r="G1479" s="42"/>
      <c r="Z1479" s="46"/>
    </row>
    <row r="1480" spans="7:26" ht="15">
      <c r="G1480" s="42"/>
      <c r="Z1480" s="46"/>
    </row>
    <row r="1481" spans="7:26" ht="15">
      <c r="G1481" s="42"/>
      <c r="Z1481" s="46"/>
    </row>
    <row r="1482" spans="7:26" ht="15">
      <c r="G1482" s="42"/>
      <c r="Z1482" s="46"/>
    </row>
    <row r="1483" spans="7:26" ht="15">
      <c r="G1483" s="42"/>
      <c r="Z1483" s="46"/>
    </row>
    <row r="1484" spans="7:26" ht="15">
      <c r="G1484" s="42"/>
      <c r="Z1484" s="46"/>
    </row>
    <row r="1485" spans="7:26" ht="15">
      <c r="G1485" s="42"/>
      <c r="Z1485" s="46"/>
    </row>
    <row r="1486" spans="7:26" ht="15">
      <c r="G1486" s="42"/>
      <c r="Z1486" s="46"/>
    </row>
    <row r="1487" spans="7:26" ht="15">
      <c r="G1487" s="42"/>
      <c r="Z1487" s="46"/>
    </row>
    <row r="1488" spans="7:26" ht="15">
      <c r="G1488" s="42"/>
      <c r="Z1488" s="46"/>
    </row>
    <row r="1489" spans="7:26" ht="15">
      <c r="G1489" s="42"/>
      <c r="Z1489" s="46"/>
    </row>
    <row r="1490" spans="7:26" ht="15">
      <c r="G1490" s="42"/>
      <c r="Z1490" s="46"/>
    </row>
    <row r="1491" spans="7:26" ht="15">
      <c r="G1491" s="42"/>
      <c r="Z1491" s="46"/>
    </row>
    <row r="1492" spans="7:26" ht="15">
      <c r="G1492" s="42"/>
      <c r="Z1492" s="46"/>
    </row>
    <row r="1493" spans="7:26" ht="15">
      <c r="G1493" s="42"/>
      <c r="Z1493" s="46"/>
    </row>
    <row r="1494" spans="7:26" ht="15">
      <c r="G1494" s="42"/>
      <c r="Z1494" s="46"/>
    </row>
    <row r="1495" spans="7:26" ht="15">
      <c r="G1495" s="42"/>
      <c r="Z1495" s="46"/>
    </row>
    <row r="1496" spans="7:26" ht="15">
      <c r="G1496" s="42"/>
      <c r="Z1496" s="46"/>
    </row>
    <row r="1497" spans="7:26" ht="15">
      <c r="G1497" s="42"/>
      <c r="Z1497" s="46"/>
    </row>
    <row r="1498" spans="7:26" ht="15">
      <c r="G1498" s="42"/>
      <c r="Z1498" s="46"/>
    </row>
    <row r="1499" spans="7:26" ht="15">
      <c r="G1499" s="42"/>
      <c r="Z1499" s="46"/>
    </row>
    <row r="1500" spans="7:26" ht="15">
      <c r="G1500" s="42"/>
      <c r="Z1500" s="46"/>
    </row>
    <row r="1501" spans="7:26" ht="15">
      <c r="G1501" s="42"/>
      <c r="Z1501" s="46"/>
    </row>
    <row r="1502" spans="7:26" ht="15">
      <c r="G1502" s="42"/>
      <c r="Z1502" s="46"/>
    </row>
    <row r="1503" spans="7:26" ht="15">
      <c r="G1503" s="42"/>
      <c r="Z1503" s="46"/>
    </row>
    <row r="1504" spans="7:26" ht="15">
      <c r="G1504" s="42"/>
      <c r="Z1504" s="46"/>
    </row>
    <row r="1505" spans="7:26" ht="15">
      <c r="G1505" s="42"/>
      <c r="Z1505" s="46"/>
    </row>
    <row r="1506" spans="7:26" ht="15">
      <c r="G1506" s="42"/>
      <c r="Z1506" s="46"/>
    </row>
    <row r="1507" spans="7:26" ht="15">
      <c r="G1507" s="42"/>
      <c r="Z1507" s="46"/>
    </row>
    <row r="1508" spans="7:26" ht="15">
      <c r="G1508" s="42"/>
      <c r="Z1508" s="46"/>
    </row>
    <row r="1509" spans="7:26" ht="15">
      <c r="G1509" s="42"/>
      <c r="Z1509" s="46"/>
    </row>
    <row r="1510" spans="7:26" ht="15">
      <c r="G1510" s="42"/>
      <c r="Z1510" s="46"/>
    </row>
    <row r="1511" spans="7:26" ht="15">
      <c r="G1511" s="42"/>
      <c r="Z1511" s="46"/>
    </row>
    <row r="1512" spans="7:26" ht="15">
      <c r="G1512" s="42"/>
      <c r="Z1512" s="46"/>
    </row>
    <row r="1513" spans="7:26" ht="15">
      <c r="G1513" s="42"/>
      <c r="Z1513" s="46"/>
    </row>
    <row r="1514" spans="7:26" ht="15">
      <c r="G1514" s="42"/>
      <c r="Z1514" s="46"/>
    </row>
    <row r="1515" spans="7:26" ht="15">
      <c r="G1515" s="42"/>
      <c r="Z1515" s="46"/>
    </row>
    <row r="1516" spans="7:26" ht="15">
      <c r="G1516" s="42"/>
      <c r="Z1516" s="46"/>
    </row>
    <row r="1517" spans="7:26" ht="15">
      <c r="G1517" s="42"/>
      <c r="Z1517" s="46"/>
    </row>
    <row r="1518" spans="7:26" ht="15">
      <c r="G1518" s="42"/>
      <c r="Z1518" s="46"/>
    </row>
    <row r="1519" spans="7:26" ht="15">
      <c r="G1519" s="42"/>
      <c r="Z1519" s="46"/>
    </row>
    <row r="1520" spans="7:26" ht="15">
      <c r="G1520" s="42"/>
      <c r="Z1520" s="46"/>
    </row>
    <row r="1521" spans="7:26" ht="15">
      <c r="G1521" s="42"/>
      <c r="Z1521" s="46"/>
    </row>
    <row r="1522" spans="7:26" ht="15">
      <c r="G1522" s="42"/>
      <c r="Z1522" s="46"/>
    </row>
    <row r="1523" spans="7:26" ht="15">
      <c r="G1523" s="42"/>
      <c r="Z1523" s="46"/>
    </row>
    <row r="1524" spans="7:26" ht="15">
      <c r="G1524" s="42"/>
      <c r="Z1524" s="46"/>
    </row>
    <row r="1525" spans="7:26" ht="15">
      <c r="G1525" s="42"/>
      <c r="Z1525" s="46"/>
    </row>
    <row r="1526" spans="7:26" ht="15">
      <c r="G1526" s="42"/>
      <c r="Z1526" s="46"/>
    </row>
    <row r="1527" spans="7:26" ht="15">
      <c r="G1527" s="42"/>
      <c r="Z1527" s="46"/>
    </row>
    <row r="1528" spans="7:26" ht="15">
      <c r="G1528" s="42"/>
      <c r="Z1528" s="46"/>
    </row>
    <row r="1529" spans="7:26" ht="15">
      <c r="G1529" s="42"/>
      <c r="Z1529" s="46"/>
    </row>
    <row r="1530" spans="7:26" ht="15">
      <c r="G1530" s="42"/>
      <c r="Z1530" s="46"/>
    </row>
    <row r="1531" spans="7:26" ht="15">
      <c r="G1531" s="42"/>
      <c r="Z1531" s="46"/>
    </row>
    <row r="1532" spans="7:26" ht="15">
      <c r="G1532" s="42"/>
      <c r="Z1532" s="46"/>
    </row>
    <row r="1533" spans="7:26" ht="15">
      <c r="G1533" s="42"/>
      <c r="Z1533" s="46"/>
    </row>
    <row r="1534" spans="7:26" ht="15">
      <c r="G1534" s="42"/>
      <c r="Z1534" s="46"/>
    </row>
    <row r="1535" spans="7:26" ht="15">
      <c r="G1535" s="42"/>
      <c r="Z1535" s="46"/>
    </row>
    <row r="1536" spans="7:26" ht="15">
      <c r="G1536" s="42"/>
      <c r="Z1536" s="46"/>
    </row>
    <row r="1537" spans="7:26" ht="15">
      <c r="G1537" s="42"/>
      <c r="Z1537" s="46"/>
    </row>
    <row r="1538" spans="7:26" ht="15">
      <c r="G1538" s="42"/>
      <c r="Z1538" s="46"/>
    </row>
    <row r="1539" spans="7:26" ht="15">
      <c r="G1539" s="42"/>
      <c r="Z1539" s="46"/>
    </row>
    <row r="1540" spans="7:26" ht="15">
      <c r="G1540" s="42"/>
      <c r="Z1540" s="46"/>
    </row>
    <row r="1541" spans="7:26" ht="15">
      <c r="G1541" s="42"/>
      <c r="Z1541" s="46"/>
    </row>
    <row r="1542" spans="7:26" ht="15">
      <c r="G1542" s="42"/>
      <c r="Z1542" s="46"/>
    </row>
    <row r="1543" spans="7:26" ht="15">
      <c r="G1543" s="42"/>
      <c r="Z1543" s="46"/>
    </row>
    <row r="1544" spans="7:26" ht="15">
      <c r="G1544" s="42"/>
      <c r="Z1544" s="46"/>
    </row>
    <row r="1545" spans="7:26" ht="15">
      <c r="G1545" s="42"/>
      <c r="Z1545" s="46"/>
    </row>
    <row r="1546" spans="7:26" ht="15">
      <c r="G1546" s="42"/>
      <c r="Z1546" s="46"/>
    </row>
    <row r="1547" spans="7:26" ht="15">
      <c r="G1547" s="42"/>
      <c r="Z1547" s="46"/>
    </row>
    <row r="1548" spans="7:26" ht="15">
      <c r="G1548" s="42"/>
      <c r="Z1548" s="46"/>
    </row>
    <row r="1549" spans="7:26" ht="15">
      <c r="G1549" s="42"/>
      <c r="Z1549" s="46"/>
    </row>
    <row r="1550" spans="7:26" ht="15">
      <c r="G1550" s="42"/>
      <c r="Z1550" s="46"/>
    </row>
    <row r="1551" spans="7:26" ht="15">
      <c r="G1551" s="42"/>
      <c r="Z1551" s="46"/>
    </row>
    <row r="1552" spans="7:26" ht="15">
      <c r="G1552" s="42"/>
      <c r="Z1552" s="46"/>
    </row>
    <row r="1553" spans="7:26" ht="15">
      <c r="G1553" s="42"/>
      <c r="Z1553" s="46"/>
    </row>
    <row r="1554" spans="7:26" ht="15">
      <c r="G1554" s="42"/>
      <c r="Z1554" s="46"/>
    </row>
    <row r="1555" spans="7:26" ht="15">
      <c r="G1555" s="42"/>
      <c r="Z1555" s="46"/>
    </row>
    <row r="1556" spans="7:26" ht="15">
      <c r="G1556" s="42"/>
      <c r="Z1556" s="46"/>
    </row>
    <row r="1557" spans="7:26" ht="15">
      <c r="G1557" s="42"/>
      <c r="Z1557" s="46"/>
    </row>
    <row r="1558" spans="7:26" ht="15">
      <c r="G1558" s="42"/>
      <c r="Z1558" s="46"/>
    </row>
    <row r="1559" spans="7:26" ht="15">
      <c r="G1559" s="42"/>
      <c r="Z1559" s="46"/>
    </row>
    <row r="1560" spans="7:26" ht="15">
      <c r="G1560" s="42"/>
      <c r="Z1560" s="46"/>
    </row>
    <row r="1561" spans="7:26" ht="15">
      <c r="G1561" s="42"/>
      <c r="Z1561" s="46"/>
    </row>
    <row r="1562" spans="7:26" ht="15">
      <c r="G1562" s="42"/>
      <c r="Z1562" s="46"/>
    </row>
    <row r="1563" spans="7:26" ht="15">
      <c r="G1563" s="42"/>
      <c r="Z1563" s="46"/>
    </row>
    <row r="1564" spans="7:26" ht="15">
      <c r="G1564" s="42"/>
      <c r="Z1564" s="46"/>
    </row>
    <row r="1565" spans="7:26" ht="15">
      <c r="G1565" s="42"/>
      <c r="Z1565" s="46"/>
    </row>
    <row r="1566" spans="7:26" ht="15">
      <c r="G1566" s="42"/>
      <c r="Z1566" s="46"/>
    </row>
    <row r="1567" spans="7:26" ht="15">
      <c r="G1567" s="42"/>
      <c r="Z1567" s="46"/>
    </row>
    <row r="1568" spans="7:26" ht="15">
      <c r="G1568" s="42"/>
      <c r="Z1568" s="46"/>
    </row>
    <row r="1569" spans="7:26" ht="15">
      <c r="G1569" s="42"/>
      <c r="Z1569" s="46"/>
    </row>
    <row r="1570" spans="7:26" ht="15">
      <c r="G1570" s="42"/>
      <c r="Z1570" s="46"/>
    </row>
    <row r="1571" spans="7:26" ht="15">
      <c r="G1571" s="42"/>
      <c r="Z1571" s="46"/>
    </row>
    <row r="1572" spans="7:26" ht="15">
      <c r="G1572" s="42"/>
      <c r="Z1572" s="46"/>
    </row>
    <row r="1573" spans="7:26" ht="15">
      <c r="G1573" s="42"/>
      <c r="Z1573" s="46"/>
    </row>
    <row r="1574" spans="7:26" ht="15">
      <c r="G1574" s="42"/>
      <c r="Z1574" s="46"/>
    </row>
    <row r="1575" spans="7:26" ht="15">
      <c r="G1575" s="42"/>
      <c r="Z1575" s="46"/>
    </row>
    <row r="1576" spans="7:26" ht="15">
      <c r="G1576" s="42"/>
      <c r="Z1576" s="46"/>
    </row>
    <row r="1577" spans="7:26" ht="15">
      <c r="G1577" s="42"/>
      <c r="Z1577" s="46"/>
    </row>
    <row r="1578" spans="7:26" ht="15">
      <c r="G1578" s="42"/>
      <c r="Z1578" s="46"/>
    </row>
    <row r="1579" spans="7:26" ht="15">
      <c r="G1579" s="42"/>
      <c r="Z1579" s="46"/>
    </row>
    <row r="1580" spans="7:26" ht="15">
      <c r="G1580" s="42"/>
      <c r="Z1580" s="46"/>
    </row>
    <row r="1581" spans="7:26" ht="15">
      <c r="G1581" s="42"/>
      <c r="Z1581" s="46"/>
    </row>
    <row r="1582" spans="7:26" ht="15">
      <c r="G1582" s="42"/>
      <c r="Z1582" s="46"/>
    </row>
    <row r="1583" spans="7:26" ht="15">
      <c r="G1583" s="42"/>
      <c r="Z1583" s="46"/>
    </row>
    <row r="1584" spans="7:26" ht="15">
      <c r="G1584" s="42"/>
      <c r="Z1584" s="46"/>
    </row>
    <row r="1585" spans="7:26" ht="15">
      <c r="G1585" s="42"/>
      <c r="Z1585" s="46"/>
    </row>
    <row r="1586" spans="7:26" ht="15">
      <c r="G1586" s="42"/>
      <c r="Z1586" s="46"/>
    </row>
    <row r="1587" spans="7:26" ht="15">
      <c r="G1587" s="42"/>
      <c r="Z1587" s="46"/>
    </row>
    <row r="1588" spans="7:26" ht="15">
      <c r="G1588" s="42"/>
      <c r="Z1588" s="46"/>
    </row>
    <row r="1589" spans="7:26" ht="15">
      <c r="G1589" s="42"/>
      <c r="Z1589" s="46"/>
    </row>
    <row r="1590" spans="7:26" ht="15">
      <c r="G1590" s="42"/>
      <c r="Z1590" s="46"/>
    </row>
    <row r="1591" spans="7:26" ht="15">
      <c r="G1591" s="42"/>
      <c r="Z1591" s="46"/>
    </row>
    <row r="1592" spans="7:26" ht="15">
      <c r="G1592" s="42"/>
      <c r="Z1592" s="46"/>
    </row>
    <row r="1593" spans="7:26" ht="15">
      <c r="G1593" s="42"/>
      <c r="Z1593" s="46"/>
    </row>
    <row r="1594" spans="7:26" ht="15">
      <c r="G1594" s="42"/>
      <c r="Z1594" s="46"/>
    </row>
    <row r="1595" spans="7:26" ht="15">
      <c r="G1595" s="42"/>
      <c r="Z1595" s="46"/>
    </row>
    <row r="1596" spans="7:26" ht="15">
      <c r="G1596" s="42"/>
      <c r="Z1596" s="46"/>
    </row>
    <row r="1597" spans="7:26" ht="15">
      <c r="G1597" s="42"/>
      <c r="Z1597" s="46"/>
    </row>
    <row r="1598" spans="7:26" ht="15">
      <c r="G1598" s="42"/>
      <c r="Z1598" s="46"/>
    </row>
    <row r="1599" spans="7:26" ht="15">
      <c r="G1599" s="42"/>
      <c r="Z1599" s="46"/>
    </row>
    <row r="1600" spans="7:26" ht="15">
      <c r="G1600" s="42"/>
      <c r="Z1600" s="46"/>
    </row>
    <row r="1601" spans="7:26" ht="15">
      <c r="G1601" s="42"/>
      <c r="Z1601" s="46"/>
    </row>
    <row r="1602" spans="7:26" ht="15">
      <c r="G1602" s="42"/>
      <c r="Z1602" s="46"/>
    </row>
    <row r="1603" spans="7:26" ht="15">
      <c r="G1603" s="42"/>
      <c r="Z1603" s="46"/>
    </row>
    <row r="1604" spans="7:26" ht="15">
      <c r="G1604" s="42"/>
      <c r="Z1604" s="46"/>
    </row>
    <row r="1605" spans="7:26" ht="15">
      <c r="G1605" s="42"/>
      <c r="Z1605" s="46"/>
    </row>
    <row r="1606" spans="7:26" ht="15">
      <c r="G1606" s="42"/>
      <c r="Z1606" s="46"/>
    </row>
    <row r="1607" spans="7:26" ht="15">
      <c r="G1607" s="42"/>
      <c r="Z1607" s="46"/>
    </row>
    <row r="1608" spans="7:26" ht="15">
      <c r="G1608" s="42"/>
      <c r="Z1608" s="46"/>
    </row>
    <row r="1609" spans="7:26" ht="15">
      <c r="G1609" s="42"/>
      <c r="Z1609" s="46"/>
    </row>
    <row r="1610" spans="7:26" ht="15">
      <c r="G1610" s="42"/>
      <c r="Z1610" s="46"/>
    </row>
    <row r="1611" spans="7:26" ht="15">
      <c r="G1611" s="42"/>
      <c r="Z1611" s="46"/>
    </row>
    <row r="1612" spans="7:26" ht="15">
      <c r="G1612" s="42"/>
      <c r="Z1612" s="46"/>
    </row>
    <row r="1613" spans="7:26" ht="15">
      <c r="G1613" s="42"/>
      <c r="Z1613" s="46"/>
    </row>
    <row r="1614" spans="7:26" ht="15">
      <c r="G1614" s="42"/>
      <c r="Z1614" s="46"/>
    </row>
    <row r="1615" spans="7:26" ht="15">
      <c r="G1615" s="42"/>
      <c r="Z1615" s="46"/>
    </row>
    <row r="1616" spans="7:26" ht="15">
      <c r="G1616" s="42"/>
      <c r="Z1616" s="46"/>
    </row>
    <row r="1617" spans="7:26" ht="15">
      <c r="G1617" s="42"/>
      <c r="Z1617" s="46"/>
    </row>
    <row r="1618" spans="7:26" ht="15">
      <c r="G1618" s="42"/>
      <c r="Z1618" s="46"/>
    </row>
    <row r="1619" spans="7:26" ht="15">
      <c r="G1619" s="42"/>
      <c r="Z1619" s="46"/>
    </row>
    <row r="1620" spans="7:26" ht="15">
      <c r="G1620" s="42"/>
      <c r="Z1620" s="46"/>
    </row>
    <row r="1621" spans="7:26" ht="15">
      <c r="G1621" s="42"/>
      <c r="Z1621" s="46"/>
    </row>
    <row r="1622" spans="7:26" ht="15">
      <c r="G1622" s="42"/>
      <c r="Z1622" s="46"/>
    </row>
    <row r="1623" spans="7:26" ht="15">
      <c r="G1623" s="42"/>
      <c r="Z1623" s="46"/>
    </row>
    <row r="1624" spans="7:26" ht="15">
      <c r="G1624" s="42"/>
      <c r="Z1624" s="46"/>
    </row>
    <row r="1625" spans="7:26" ht="15">
      <c r="G1625" s="42"/>
      <c r="Z1625" s="46"/>
    </row>
    <row r="1626" spans="7:26" ht="15">
      <c r="G1626" s="42"/>
      <c r="Z1626" s="46"/>
    </row>
    <row r="1627" spans="7:26" ht="15">
      <c r="G1627" s="42"/>
      <c r="Z1627" s="46"/>
    </row>
    <row r="1628" spans="7:26" ht="15">
      <c r="G1628" s="42"/>
      <c r="Z1628" s="46"/>
    </row>
    <row r="1629" spans="7:26" ht="15">
      <c r="G1629" s="42"/>
      <c r="Z1629" s="46"/>
    </row>
    <row r="1630" spans="7:26" ht="15">
      <c r="G1630" s="42"/>
      <c r="Z1630" s="46"/>
    </row>
    <row r="1631" spans="7:26" ht="15">
      <c r="G1631" s="42"/>
      <c r="Z1631" s="46"/>
    </row>
    <row r="1632" spans="7:26" ht="15">
      <c r="G1632" s="42"/>
      <c r="Z1632" s="46"/>
    </row>
    <row r="1633" spans="7:26" ht="15">
      <c r="G1633" s="42"/>
      <c r="Z1633" s="46"/>
    </row>
    <row r="1634" spans="7:26" ht="15">
      <c r="G1634" s="42"/>
      <c r="Z1634" s="46"/>
    </row>
    <row r="1635" spans="7:26" ht="15">
      <c r="G1635" s="42"/>
      <c r="Z1635" s="46"/>
    </row>
    <row r="1636" spans="7:26" ht="15">
      <c r="G1636" s="42"/>
      <c r="Z1636" s="46"/>
    </row>
    <row r="1637" spans="7:26" ht="15">
      <c r="G1637" s="42"/>
      <c r="Z1637" s="46"/>
    </row>
    <row r="1638" spans="7:26" ht="15">
      <c r="G1638" s="42"/>
      <c r="Z1638" s="46"/>
    </row>
    <row r="1639" spans="7:26" ht="15">
      <c r="G1639" s="42"/>
      <c r="Z1639" s="46"/>
    </row>
    <row r="1640" spans="7:26" ht="15">
      <c r="G1640" s="42"/>
      <c r="Z1640" s="46"/>
    </row>
    <row r="1641" spans="7:26" ht="15">
      <c r="G1641" s="42"/>
      <c r="Z1641" s="46"/>
    </row>
    <row r="1642" spans="7:26" ht="15">
      <c r="G1642" s="42"/>
      <c r="Z1642" s="46"/>
    </row>
    <row r="1643" spans="7:26" ht="15">
      <c r="G1643" s="42"/>
      <c r="Z1643" s="46"/>
    </row>
    <row r="1644" spans="7:26" ht="15">
      <c r="G1644" s="42"/>
      <c r="Z1644" s="46"/>
    </row>
    <row r="1645" spans="7:26" ht="15">
      <c r="G1645" s="42"/>
      <c r="Z1645" s="46"/>
    </row>
    <row r="1646" spans="7:26" ht="15">
      <c r="G1646" s="42"/>
      <c r="Z1646" s="46"/>
    </row>
    <row r="1647" spans="7:26" ht="15">
      <c r="G1647" s="42"/>
      <c r="Z1647" s="46"/>
    </row>
    <row r="1648" spans="7:26" ht="15">
      <c r="G1648" s="42"/>
      <c r="Z1648" s="46"/>
    </row>
    <row r="1649" spans="7:26" ht="15">
      <c r="G1649" s="42"/>
      <c r="Z1649" s="46"/>
    </row>
    <row r="1650" spans="7:26" ht="15">
      <c r="G1650" s="42"/>
      <c r="Z1650" s="46"/>
    </row>
    <row r="1651" spans="7:26" ht="15">
      <c r="G1651" s="42"/>
      <c r="Z1651" s="46"/>
    </row>
    <row r="1652" spans="7:26" ht="15">
      <c r="G1652" s="42"/>
      <c r="Z1652" s="46"/>
    </row>
    <row r="1653" spans="7:26" ht="15">
      <c r="G1653" s="42"/>
      <c r="Z1653" s="46"/>
    </row>
    <row r="1654" spans="7:26" ht="15">
      <c r="G1654" s="42"/>
      <c r="Z1654" s="46"/>
    </row>
    <row r="1655" spans="7:26" ht="15">
      <c r="G1655" s="42"/>
      <c r="Z1655" s="46"/>
    </row>
    <row r="1656" spans="7:26" ht="15">
      <c r="G1656" s="42"/>
      <c r="Z1656" s="46"/>
    </row>
    <row r="1657" spans="7:26" ht="15">
      <c r="G1657" s="42"/>
      <c r="Z1657" s="46"/>
    </row>
    <row r="1658" spans="7:26" ht="15">
      <c r="G1658" s="42"/>
      <c r="Z1658" s="46"/>
    </row>
    <row r="1659" spans="7:26" ht="15">
      <c r="G1659" s="42"/>
      <c r="Z1659" s="46"/>
    </row>
    <row r="1660" spans="7:26" ht="15">
      <c r="G1660" s="42"/>
      <c r="Z1660" s="46"/>
    </row>
    <row r="1661" spans="7:26" ht="15">
      <c r="G1661" s="42"/>
      <c r="Z1661" s="46"/>
    </row>
    <row r="1662" spans="7:26" ht="15">
      <c r="G1662" s="42"/>
      <c r="Z1662" s="46"/>
    </row>
    <row r="1663" spans="7:26" ht="15">
      <c r="G1663" s="42"/>
      <c r="Z1663" s="46"/>
    </row>
    <row r="1664" spans="7:26" ht="15">
      <c r="G1664" s="42"/>
      <c r="Z1664" s="46"/>
    </row>
    <row r="1665" spans="7:26" ht="15">
      <c r="G1665" s="42"/>
      <c r="Z1665" s="46"/>
    </row>
    <row r="1666" spans="7:26" ht="15">
      <c r="G1666" s="42"/>
      <c r="Z1666" s="46"/>
    </row>
    <row r="1667" spans="7:26" ht="15">
      <c r="G1667" s="42"/>
      <c r="Z1667" s="46"/>
    </row>
    <row r="1668" spans="7:26" ht="15">
      <c r="G1668" s="42"/>
      <c r="Z1668" s="46"/>
    </row>
    <row r="1669" spans="7:26" ht="15">
      <c r="G1669" s="42"/>
      <c r="Z1669" s="46"/>
    </row>
    <row r="1670" spans="7:26" ht="15">
      <c r="G1670" s="42"/>
      <c r="Z1670" s="46"/>
    </row>
    <row r="1671" spans="7:26" ht="15">
      <c r="G1671" s="42"/>
      <c r="Z1671" s="46"/>
    </row>
    <row r="1672" spans="7:26" ht="15">
      <c r="G1672" s="42"/>
      <c r="Z1672" s="46"/>
    </row>
    <row r="1673" spans="7:26" ht="15">
      <c r="G1673" s="42"/>
      <c r="Z1673" s="46"/>
    </row>
    <row r="1674" spans="7:26" ht="15">
      <c r="G1674" s="42"/>
      <c r="Z1674" s="46"/>
    </row>
    <row r="1675" spans="7:26" ht="15">
      <c r="G1675" s="42"/>
      <c r="Z1675" s="46"/>
    </row>
    <row r="1676" spans="7:26" ht="15">
      <c r="G1676" s="42"/>
      <c r="Z1676" s="46"/>
    </row>
    <row r="1677" spans="7:26" ht="15">
      <c r="G1677" s="42"/>
      <c r="Z1677" s="46"/>
    </row>
    <row r="1678" spans="7:26" ht="15">
      <c r="G1678" s="42"/>
      <c r="Z1678" s="46"/>
    </row>
    <row r="1679" spans="7:26" ht="15">
      <c r="G1679" s="42"/>
      <c r="Z1679" s="46"/>
    </row>
    <row r="1680" spans="7:26" ht="15">
      <c r="G1680" s="42"/>
      <c r="Z1680" s="46"/>
    </row>
    <row r="1681" spans="7:26" ht="15">
      <c r="G1681" s="42"/>
      <c r="Z1681" s="46"/>
    </row>
    <row r="1682" spans="7:26" ht="15">
      <c r="G1682" s="42"/>
      <c r="Z1682" s="46"/>
    </row>
    <row r="1683" spans="7:26" ht="15">
      <c r="G1683" s="42"/>
      <c r="Z1683" s="46"/>
    </row>
    <row r="1684" spans="7:26" ht="15">
      <c r="G1684" s="42"/>
      <c r="Z1684" s="46"/>
    </row>
    <row r="1685" spans="7:26" ht="15">
      <c r="G1685" s="42"/>
      <c r="Z1685" s="46"/>
    </row>
    <row r="1686" spans="7:26" ht="15">
      <c r="G1686" s="42"/>
      <c r="Z1686" s="46"/>
    </row>
    <row r="1687" spans="7:26" ht="15">
      <c r="G1687" s="42"/>
      <c r="Z1687" s="46"/>
    </row>
    <row r="1688" spans="7:26" ht="15">
      <c r="G1688" s="42"/>
      <c r="Z1688" s="46"/>
    </row>
    <row r="1689" spans="7:26" ht="15">
      <c r="G1689" s="42"/>
      <c r="Z1689" s="46"/>
    </row>
    <row r="1690" spans="7:26" ht="15">
      <c r="G1690" s="42"/>
      <c r="Z1690" s="46"/>
    </row>
    <row r="1691" spans="7:26" ht="15">
      <c r="G1691" s="42"/>
      <c r="Z1691" s="46"/>
    </row>
    <row r="1692" spans="7:26" ht="15">
      <c r="G1692" s="42"/>
      <c r="Z1692" s="46"/>
    </row>
    <row r="1693" spans="7:26" ht="15">
      <c r="G1693" s="42"/>
      <c r="Z1693" s="46"/>
    </row>
    <row r="1694" spans="7:26" ht="15">
      <c r="G1694" s="42"/>
      <c r="Z1694" s="46"/>
    </row>
    <row r="1695" spans="7:26" ht="15">
      <c r="G1695" s="42"/>
      <c r="Z1695" s="46"/>
    </row>
    <row r="1696" spans="7:26" ht="15">
      <c r="G1696" s="42"/>
      <c r="Z1696" s="46"/>
    </row>
    <row r="1697" spans="7:26" ht="15">
      <c r="G1697" s="42"/>
      <c r="Z1697" s="46"/>
    </row>
    <row r="1698" spans="7:26" ht="15">
      <c r="G1698" s="42"/>
      <c r="Z1698" s="46"/>
    </row>
    <row r="1699" spans="7:26" ht="15">
      <c r="G1699" s="42"/>
      <c r="Z1699" s="46"/>
    </row>
    <row r="1700" spans="7:26" ht="15">
      <c r="G1700" s="42"/>
      <c r="Z1700" s="46"/>
    </row>
    <row r="1701" spans="7:26" ht="15">
      <c r="G1701" s="42"/>
      <c r="Z1701" s="46"/>
    </row>
    <row r="1702" spans="7:26" ht="15">
      <c r="G1702" s="42"/>
      <c r="Z1702" s="46"/>
    </row>
    <row r="1703" spans="7:26" ht="15">
      <c r="G1703" s="42"/>
      <c r="Z1703" s="46"/>
    </row>
    <row r="1704" spans="7:26" ht="15">
      <c r="G1704" s="42"/>
      <c r="Z1704" s="46"/>
    </row>
    <row r="1705" spans="7:26" ht="15">
      <c r="G1705" s="42"/>
      <c r="Z1705" s="46"/>
    </row>
    <row r="1706" spans="7:26" ht="15">
      <c r="G1706" s="42"/>
      <c r="Z1706" s="46"/>
    </row>
    <row r="1707" spans="7:26" ht="15">
      <c r="G1707" s="42"/>
      <c r="Z1707" s="46"/>
    </row>
    <row r="1708" spans="7:26" ht="15">
      <c r="G1708" s="42"/>
      <c r="Z1708" s="46"/>
    </row>
    <row r="1709" spans="7:26" ht="15">
      <c r="G1709" s="42"/>
      <c r="Z1709" s="46"/>
    </row>
    <row r="1710" spans="7:26" ht="15">
      <c r="G1710" s="42"/>
      <c r="Z1710" s="46"/>
    </row>
    <row r="1711" spans="7:26" ht="15">
      <c r="G1711" s="42"/>
      <c r="Z1711" s="46"/>
    </row>
    <row r="1712" spans="7:26" ht="15">
      <c r="G1712" s="42"/>
      <c r="Z1712" s="46"/>
    </row>
    <row r="1713" spans="7:26" ht="15">
      <c r="G1713" s="42"/>
      <c r="Z1713" s="46"/>
    </row>
    <row r="1714" spans="7:26" ht="15">
      <c r="G1714" s="42"/>
      <c r="Z1714" s="46"/>
    </row>
    <row r="1715" spans="7:26" ht="15">
      <c r="G1715" s="42"/>
      <c r="Z1715" s="46"/>
    </row>
    <row r="1716" spans="7:26" ht="15">
      <c r="G1716" s="42"/>
      <c r="Z1716" s="46"/>
    </row>
    <row r="1717" spans="7:26" ht="15">
      <c r="G1717" s="42"/>
      <c r="Z1717" s="46"/>
    </row>
    <row r="1718" spans="7:26" ht="15">
      <c r="G1718" s="42"/>
      <c r="Z1718" s="46"/>
    </row>
    <row r="1719" spans="7:26" ht="15">
      <c r="G1719" s="42"/>
      <c r="Z1719" s="46"/>
    </row>
    <row r="1720" spans="7:26" ht="15">
      <c r="G1720" s="42"/>
      <c r="Z1720" s="46"/>
    </row>
    <row r="1721" spans="7:26" ht="15">
      <c r="G1721" s="42"/>
      <c r="Z1721" s="46"/>
    </row>
    <row r="1722" spans="7:26" ht="15">
      <c r="G1722" s="42"/>
      <c r="Z1722" s="46"/>
    </row>
    <row r="1723" spans="7:26" ht="15">
      <c r="G1723" s="42"/>
      <c r="Z1723" s="46"/>
    </row>
    <row r="1724" spans="7:26" ht="15">
      <c r="G1724" s="42"/>
      <c r="Z1724" s="46"/>
    </row>
    <row r="1725" spans="7:26" ht="15">
      <c r="G1725" s="42"/>
      <c r="Z1725" s="46"/>
    </row>
    <row r="1726" spans="7:26" ht="15">
      <c r="G1726" s="42"/>
      <c r="Z1726" s="46"/>
    </row>
    <row r="1727" spans="7:26" ht="15">
      <c r="G1727" s="42"/>
      <c r="Z1727" s="46"/>
    </row>
    <row r="1728" spans="7:26" ht="15">
      <c r="G1728" s="42"/>
      <c r="Z1728" s="46"/>
    </row>
    <row r="1729" spans="7:26" ht="15">
      <c r="G1729" s="42"/>
      <c r="Z1729" s="46"/>
    </row>
    <row r="1730" spans="7:26" ht="15">
      <c r="G1730" s="42"/>
      <c r="Z1730" s="46"/>
    </row>
    <row r="1731" spans="7:26" ht="15">
      <c r="G1731" s="42"/>
      <c r="Z1731" s="46"/>
    </row>
    <row r="1732" spans="7:26" ht="15">
      <c r="G1732" s="42"/>
      <c r="Z1732" s="46"/>
    </row>
    <row r="1733" spans="7:26" ht="15">
      <c r="G1733" s="42"/>
      <c r="Z1733" s="46"/>
    </row>
    <row r="1734" spans="7:26" ht="15">
      <c r="G1734" s="42"/>
      <c r="Z1734" s="46"/>
    </row>
    <row r="1735" spans="7:26" ht="15">
      <c r="G1735" s="42"/>
      <c r="Z1735" s="46"/>
    </row>
    <row r="1736" spans="7:26" ht="15">
      <c r="G1736" s="42"/>
      <c r="Z1736" s="46"/>
    </row>
    <row r="1737" spans="7:26" ht="15">
      <c r="G1737" s="42"/>
      <c r="Z1737" s="46"/>
    </row>
    <row r="1738" spans="7:26" ht="15">
      <c r="G1738" s="42"/>
      <c r="Z1738" s="46"/>
    </row>
    <row r="1739" spans="7:26" ht="15">
      <c r="G1739" s="42"/>
      <c r="Z1739" s="46"/>
    </row>
    <row r="1740" spans="7:26" ht="15">
      <c r="G1740" s="42"/>
      <c r="Z1740" s="46"/>
    </row>
    <row r="1741" spans="7:26" ht="15">
      <c r="G1741" s="42"/>
      <c r="Z1741" s="46"/>
    </row>
    <row r="1742" spans="7:26" ht="15">
      <c r="G1742" s="42"/>
      <c r="Z1742" s="46"/>
    </row>
    <row r="1743" spans="7:26" ht="15">
      <c r="G1743" s="42"/>
      <c r="Z1743" s="46"/>
    </row>
    <row r="1744" spans="7:26" ht="15">
      <c r="G1744" s="42"/>
      <c r="Z1744" s="46"/>
    </row>
    <row r="1745" spans="7:26" ht="15">
      <c r="G1745" s="42"/>
      <c r="Z1745" s="46"/>
    </row>
    <row r="1746" spans="7:26" ht="15">
      <c r="G1746" s="42"/>
      <c r="Z1746" s="46"/>
    </row>
    <row r="1747" spans="7:26" ht="15">
      <c r="G1747" s="42"/>
      <c r="Z1747" s="46"/>
    </row>
    <row r="1748" spans="7:26" ht="15">
      <c r="G1748" s="42"/>
      <c r="Z1748" s="46"/>
    </row>
    <row r="1749" spans="7:26" ht="15">
      <c r="G1749" s="42"/>
      <c r="Z1749" s="46"/>
    </row>
    <row r="1750" spans="7:26" ht="15">
      <c r="G1750" s="42"/>
      <c r="Z1750" s="46"/>
    </row>
    <row r="1751" spans="7:26" ht="15">
      <c r="G1751" s="42"/>
      <c r="Z1751" s="46"/>
    </row>
    <row r="1752" spans="7:26" ht="15">
      <c r="G1752" s="42"/>
      <c r="Z1752" s="46"/>
    </row>
    <row r="1753" spans="7:26" ht="15">
      <c r="G1753" s="42"/>
      <c r="Z1753" s="46"/>
    </row>
    <row r="1754" spans="7:26" ht="15">
      <c r="G1754" s="42"/>
      <c r="Z1754" s="46"/>
    </row>
    <row r="1755" spans="7:26" ht="15">
      <c r="G1755" s="42"/>
      <c r="Z1755" s="46"/>
    </row>
    <row r="1756" spans="7:26" ht="15">
      <c r="G1756" s="42"/>
      <c r="Z1756" s="46"/>
    </row>
    <row r="1757" spans="7:26" ht="15">
      <c r="G1757" s="42"/>
      <c r="Z1757" s="46"/>
    </row>
    <row r="1758" spans="7:26" ht="15">
      <c r="G1758" s="42"/>
      <c r="Z1758" s="46"/>
    </row>
    <row r="1759" spans="7:26" ht="15">
      <c r="G1759" s="42"/>
      <c r="Z1759" s="46"/>
    </row>
    <row r="1760" spans="7:26" ht="15">
      <c r="G1760" s="42"/>
      <c r="Z1760" s="46"/>
    </row>
    <row r="1761" spans="7:26" ht="15">
      <c r="G1761" s="42"/>
      <c r="Z1761" s="46"/>
    </row>
    <row r="1762" spans="7:26" ht="15">
      <c r="G1762" s="42"/>
      <c r="Z1762" s="46"/>
    </row>
    <row r="1763" spans="7:26" ht="15">
      <c r="G1763" s="42"/>
      <c r="Z1763" s="46"/>
    </row>
    <row r="1764" spans="7:26" ht="15">
      <c r="G1764" s="42"/>
      <c r="Z1764" s="46"/>
    </row>
    <row r="1765" spans="7:26" ht="15">
      <c r="G1765" s="42"/>
      <c r="Z1765" s="46"/>
    </row>
    <row r="1766" spans="7:26" ht="15">
      <c r="G1766" s="42"/>
      <c r="Z1766" s="46"/>
    </row>
    <row r="1767" spans="7:26" ht="15">
      <c r="G1767" s="42"/>
      <c r="Z1767" s="46"/>
    </row>
    <row r="1768" spans="7:26" ht="15">
      <c r="G1768" s="42"/>
      <c r="Z1768" s="46"/>
    </row>
    <row r="1769" spans="7:26" ht="15">
      <c r="G1769" s="42"/>
      <c r="Z1769" s="46"/>
    </row>
    <row r="1770" spans="7:26" ht="15">
      <c r="G1770" s="42"/>
      <c r="Z1770" s="46"/>
    </row>
    <row r="1771" spans="7:26" ht="15">
      <c r="G1771" s="42"/>
      <c r="Z1771" s="46"/>
    </row>
    <row r="1772" spans="7:26" ht="15">
      <c r="G1772" s="42"/>
      <c r="Z1772" s="46"/>
    </row>
    <row r="1773" spans="7:26" ht="15">
      <c r="G1773" s="42"/>
      <c r="Z1773" s="46"/>
    </row>
    <row r="1774" spans="7:26" ht="15">
      <c r="G1774" s="42"/>
      <c r="Z1774" s="46"/>
    </row>
    <row r="1775" spans="7:26" ht="15">
      <c r="G1775" s="42"/>
      <c r="Z1775" s="46"/>
    </row>
    <row r="1776" spans="7:26" ht="15">
      <c r="G1776" s="42"/>
      <c r="Z1776" s="46"/>
    </row>
    <row r="1777" spans="7:26" ht="15">
      <c r="G1777" s="42"/>
      <c r="Z1777" s="46"/>
    </row>
    <row r="1778" spans="7:26" ht="15">
      <c r="G1778" s="42"/>
      <c r="Z1778" s="46"/>
    </row>
    <row r="1779" spans="7:26" ht="15">
      <c r="G1779" s="42"/>
      <c r="Z1779" s="46"/>
    </row>
    <row r="1780" spans="7:26" ht="15">
      <c r="G1780" s="42"/>
      <c r="Z1780" s="46"/>
    </row>
    <row r="1781" spans="7:26" ht="15">
      <c r="G1781" s="42"/>
      <c r="Z1781" s="46"/>
    </row>
    <row r="1782" spans="7:26" ht="15">
      <c r="G1782" s="42"/>
      <c r="Z1782" s="46"/>
    </row>
    <row r="1783" spans="7:26" ht="15">
      <c r="G1783" s="42"/>
      <c r="Z1783" s="46"/>
    </row>
    <row r="1784" spans="7:26" ht="15">
      <c r="G1784" s="42"/>
      <c r="Z1784" s="46"/>
    </row>
    <row r="1785" spans="7:26" ht="15">
      <c r="G1785" s="42"/>
      <c r="Z1785" s="46"/>
    </row>
    <row r="1786" spans="7:26" ht="15">
      <c r="G1786" s="42"/>
      <c r="Z1786" s="46"/>
    </row>
    <row r="1787" spans="7:26" ht="15">
      <c r="G1787" s="42"/>
      <c r="Z1787" s="46"/>
    </row>
    <row r="1788" spans="7:26" ht="15">
      <c r="G1788" s="42"/>
      <c r="Z1788" s="46"/>
    </row>
    <row r="1789" spans="7:26" ht="15">
      <c r="G1789" s="42"/>
      <c r="Z1789" s="46"/>
    </row>
    <row r="1790" spans="7:26" ht="15">
      <c r="G1790" s="42"/>
      <c r="Z1790" s="46"/>
    </row>
    <row r="1791" spans="7:26" ht="15">
      <c r="G1791" s="42"/>
      <c r="Z1791" s="46"/>
    </row>
    <row r="1792" spans="7:26" ht="15">
      <c r="G1792" s="42"/>
      <c r="Z1792" s="46"/>
    </row>
    <row r="1793" spans="7:26" ht="15">
      <c r="G1793" s="42"/>
      <c r="Z1793" s="46"/>
    </row>
    <row r="1794" spans="7:26" ht="15">
      <c r="G1794" s="42"/>
      <c r="Z1794" s="46"/>
    </row>
    <row r="1795" spans="7:26" ht="15">
      <c r="G1795" s="42"/>
      <c r="Z1795" s="46"/>
    </row>
    <row r="1796" spans="7:26" ht="15">
      <c r="G1796" s="42"/>
      <c r="Z1796" s="46"/>
    </row>
    <row r="1797" spans="7:26" ht="15">
      <c r="G1797" s="42"/>
      <c r="Z1797" s="46"/>
    </row>
    <row r="1798" spans="7:26" ht="15">
      <c r="G1798" s="42"/>
      <c r="Z1798" s="46"/>
    </row>
    <row r="1799" spans="7:26" ht="15">
      <c r="G1799" s="42"/>
      <c r="Z1799" s="46"/>
    </row>
    <row r="1800" spans="7:26" ht="15">
      <c r="G1800" s="42"/>
      <c r="Z1800" s="46"/>
    </row>
    <row r="1801" spans="7:26" ht="15">
      <c r="G1801" s="42"/>
      <c r="Z1801" s="46"/>
    </row>
    <row r="1802" spans="7:26" ht="15">
      <c r="G1802" s="42"/>
      <c r="Z1802" s="46"/>
    </row>
    <row r="1803" spans="7:26" ht="15">
      <c r="G1803" s="42"/>
      <c r="Z1803" s="46"/>
    </row>
    <row r="1804" spans="7:26" ht="15">
      <c r="G1804" s="42"/>
      <c r="Z1804" s="46"/>
    </row>
    <row r="1805" spans="7:26" ht="15">
      <c r="G1805" s="42"/>
      <c r="Z1805" s="46"/>
    </row>
    <row r="1806" spans="7:26" ht="15">
      <c r="G1806" s="42"/>
      <c r="Z1806" s="46"/>
    </row>
    <row r="1807" spans="7:26" ht="15">
      <c r="G1807" s="42"/>
      <c r="Z1807" s="46"/>
    </row>
    <row r="1808" spans="7:26" ht="15">
      <c r="G1808" s="42"/>
      <c r="Z1808" s="46"/>
    </row>
    <row r="1809" spans="7:26" ht="15">
      <c r="G1809" s="42"/>
      <c r="Z1809" s="46"/>
    </row>
    <row r="1810" spans="7:26" ht="15">
      <c r="G1810" s="42"/>
      <c r="Z1810" s="46"/>
    </row>
    <row r="1811" spans="7:26" ht="15">
      <c r="G1811" s="42"/>
      <c r="Z1811" s="46"/>
    </row>
    <row r="1812" spans="7:26" ht="15">
      <c r="G1812" s="42"/>
      <c r="Z1812" s="46"/>
    </row>
    <row r="1813" spans="7:26" ht="15">
      <c r="G1813" s="42"/>
      <c r="Z1813" s="46"/>
    </row>
    <row r="1814" spans="7:26" ht="15">
      <c r="G1814" s="42"/>
      <c r="Z1814" s="46"/>
    </row>
    <row r="1815" spans="7:26" ht="15">
      <c r="G1815" s="42"/>
      <c r="Z1815" s="46"/>
    </row>
    <row r="1816" spans="7:26" ht="15">
      <c r="G1816" s="42"/>
      <c r="Z1816" s="46"/>
    </row>
    <row r="1817" spans="7:26" ht="15">
      <c r="G1817" s="42"/>
      <c r="Z1817" s="46"/>
    </row>
    <row r="1818" spans="7:26" ht="15">
      <c r="G1818" s="42"/>
      <c r="Z1818" s="46"/>
    </row>
    <row r="1819" spans="7:26" ht="15">
      <c r="G1819" s="42"/>
      <c r="Z1819" s="46"/>
    </row>
    <row r="1820" spans="7:26" ht="15">
      <c r="G1820" s="42"/>
      <c r="Z1820" s="46"/>
    </row>
    <row r="1821" spans="7:26" ht="15">
      <c r="G1821" s="42"/>
      <c r="Z1821" s="46"/>
    </row>
    <row r="1822" spans="7:26" ht="15">
      <c r="G1822" s="42"/>
      <c r="Z1822" s="46"/>
    </row>
    <row r="1823" spans="7:26" ht="15">
      <c r="G1823" s="42"/>
      <c r="Z1823" s="46"/>
    </row>
    <row r="1824" spans="7:26" ht="15">
      <c r="G1824" s="42"/>
      <c r="Z1824" s="46"/>
    </row>
    <row r="1825" spans="7:26" ht="15">
      <c r="G1825" s="42"/>
      <c r="Z1825" s="46"/>
    </row>
    <row r="1826" spans="7:26" ht="15">
      <c r="G1826" s="42"/>
      <c r="Z1826" s="46"/>
    </row>
    <row r="1827" spans="7:26" ht="15">
      <c r="G1827" s="42"/>
      <c r="Z1827" s="46"/>
    </row>
    <row r="1828" spans="7:26" ht="15">
      <c r="G1828" s="42"/>
      <c r="Z1828" s="46"/>
    </row>
    <row r="1829" spans="7:26" ht="15">
      <c r="G1829" s="42"/>
      <c r="Z1829" s="46"/>
    </row>
    <row r="1830" spans="7:26" ht="15">
      <c r="G1830" s="42"/>
      <c r="Z1830" s="46"/>
    </row>
    <row r="1831" spans="7:26" ht="15">
      <c r="G1831" s="42"/>
      <c r="Z1831" s="46"/>
    </row>
    <row r="1832" spans="7:26" ht="15">
      <c r="G1832" s="42"/>
      <c r="Z1832" s="46"/>
    </row>
    <row r="1833" spans="7:26" ht="15">
      <c r="G1833" s="42"/>
      <c r="Z1833" s="46"/>
    </row>
    <row r="1834" spans="7:26" ht="15">
      <c r="G1834" s="42"/>
      <c r="Z1834" s="46"/>
    </row>
    <row r="1835" spans="7:26" ht="15">
      <c r="G1835" s="42"/>
      <c r="Z1835" s="46"/>
    </row>
    <row r="1836" spans="7:26" ht="15">
      <c r="G1836" s="42"/>
      <c r="Z1836" s="46"/>
    </row>
    <row r="1837" spans="7:26" ht="15">
      <c r="G1837" s="42"/>
      <c r="Z1837" s="46"/>
    </row>
    <row r="1838" spans="7:26" ht="15">
      <c r="G1838" s="42"/>
      <c r="Z1838" s="46"/>
    </row>
    <row r="1839" spans="7:26" ht="15">
      <c r="G1839" s="42"/>
      <c r="Z1839" s="46"/>
    </row>
    <row r="1840" spans="7:26" ht="15">
      <c r="G1840" s="42"/>
      <c r="Z1840" s="46"/>
    </row>
    <row r="1841" spans="7:26" ht="15">
      <c r="G1841" s="42"/>
      <c r="Z1841" s="46"/>
    </row>
    <row r="1842" spans="7:26" ht="15">
      <c r="G1842" s="42"/>
      <c r="Z1842" s="46"/>
    </row>
    <row r="1843" spans="7:26" ht="15">
      <c r="G1843" s="42"/>
      <c r="Z1843" s="46"/>
    </row>
    <row r="1844" spans="7:26" ht="15">
      <c r="G1844" s="42"/>
      <c r="Z1844" s="46"/>
    </row>
    <row r="1845" spans="7:26" ht="15">
      <c r="G1845" s="42"/>
      <c r="Z1845" s="46"/>
    </row>
    <row r="1846" spans="7:26" ht="15">
      <c r="G1846" s="42"/>
      <c r="Z1846" s="46"/>
    </row>
    <row r="1847" spans="7:26" ht="15">
      <c r="G1847" s="42"/>
      <c r="Z1847" s="46"/>
    </row>
    <row r="1848" spans="7:26" ht="15">
      <c r="G1848" s="42"/>
      <c r="Z1848" s="46"/>
    </row>
    <row r="1849" spans="7:26" ht="15">
      <c r="G1849" s="42"/>
      <c r="Z1849" s="46"/>
    </row>
    <row r="1850" spans="7:26" ht="15">
      <c r="G1850" s="42"/>
      <c r="Z1850" s="46"/>
    </row>
    <row r="1851" spans="7:26" ht="15">
      <c r="G1851" s="42"/>
      <c r="Z1851" s="46"/>
    </row>
    <row r="1852" spans="7:26" ht="15">
      <c r="G1852" s="42"/>
      <c r="Z1852" s="46"/>
    </row>
    <row r="1853" spans="7:26" ht="15">
      <c r="G1853" s="42"/>
      <c r="Z1853" s="46"/>
    </row>
    <row r="1854" spans="7:26" ht="15">
      <c r="G1854" s="42"/>
      <c r="Z1854" s="46"/>
    </row>
    <row r="1855" spans="7:26" ht="15">
      <c r="G1855" s="42"/>
      <c r="Z1855" s="46"/>
    </row>
    <row r="1856" spans="7:26" ht="15">
      <c r="G1856" s="42"/>
      <c r="Z1856" s="46"/>
    </row>
    <row r="1857" spans="7:26" ht="15">
      <c r="G1857" s="42"/>
      <c r="Z1857" s="46"/>
    </row>
    <row r="1858" spans="7:26" ht="15">
      <c r="G1858" s="42"/>
      <c r="Z1858" s="46"/>
    </row>
    <row r="1859" spans="7:26" ht="15">
      <c r="G1859" s="42"/>
      <c r="Z1859" s="46"/>
    </row>
    <row r="1860" spans="7:26" ht="15">
      <c r="G1860" s="42"/>
      <c r="Z1860" s="46"/>
    </row>
    <row r="1861" spans="7:26" ht="15">
      <c r="G1861" s="42"/>
      <c r="Z1861" s="46"/>
    </row>
    <row r="1862" spans="7:26" ht="15">
      <c r="G1862" s="42"/>
      <c r="Z1862" s="46"/>
    </row>
    <row r="1863" spans="7:26" ht="15">
      <c r="G1863" s="42"/>
      <c r="Z1863" s="46"/>
    </row>
    <row r="1864" spans="7:26" ht="15">
      <c r="G1864" s="42"/>
      <c r="Z1864" s="46"/>
    </row>
    <row r="1865" spans="7:26" ht="15">
      <c r="G1865" s="42"/>
      <c r="Z1865" s="46"/>
    </row>
    <row r="1866" spans="7:26" ht="15">
      <c r="G1866" s="42"/>
      <c r="Z1866" s="46"/>
    </row>
    <row r="1867" spans="7:26" ht="15">
      <c r="G1867" s="42"/>
      <c r="Z1867" s="46"/>
    </row>
    <row r="1868" spans="7:26" ht="15">
      <c r="G1868" s="42"/>
      <c r="Z1868" s="46"/>
    </row>
    <row r="1869" spans="7:26" ht="15">
      <c r="G1869" s="42"/>
      <c r="Z1869" s="46"/>
    </row>
    <row r="1870" spans="7:26" ht="15">
      <c r="G1870" s="42"/>
      <c r="Z1870" s="46"/>
    </row>
    <row r="1871" spans="7:26" ht="15">
      <c r="G1871" s="42"/>
      <c r="Z1871" s="46"/>
    </row>
    <row r="1872" spans="7:26" ht="15">
      <c r="G1872" s="42"/>
      <c r="Z1872" s="46"/>
    </row>
    <row r="1873" spans="7:26" ht="15">
      <c r="G1873" s="42"/>
      <c r="Z1873" s="46"/>
    </row>
    <row r="1874" spans="7:26" ht="15">
      <c r="G1874" s="42"/>
      <c r="Z1874" s="46"/>
    </row>
    <row r="1875" spans="7:26" ht="15">
      <c r="G1875" s="42"/>
      <c r="Z1875" s="46"/>
    </row>
    <row r="1876" spans="7:26" ht="15">
      <c r="G1876" s="42"/>
      <c r="Z1876" s="46"/>
    </row>
    <row r="1877" spans="7:26" ht="15">
      <c r="G1877" s="42"/>
      <c r="Z1877" s="46"/>
    </row>
    <row r="1878" spans="7:26" ht="15">
      <c r="G1878" s="42"/>
      <c r="Z1878" s="46"/>
    </row>
    <row r="1879" spans="7:26" ht="15">
      <c r="G1879" s="42"/>
      <c r="Z1879" s="46"/>
    </row>
    <row r="1880" spans="7:26" ht="15">
      <c r="G1880" s="42"/>
      <c r="Z1880" s="46"/>
    </row>
    <row r="1881" spans="7:26" ht="15">
      <c r="G1881" s="42"/>
      <c r="Z1881" s="46"/>
    </row>
    <row r="1882" spans="7:26" ht="15">
      <c r="G1882" s="42"/>
      <c r="Z1882" s="46"/>
    </row>
    <row r="1883" spans="7:26" ht="15">
      <c r="G1883" s="42"/>
      <c r="Z1883" s="46"/>
    </row>
    <row r="1884" spans="7:26" ht="15">
      <c r="G1884" s="42"/>
      <c r="Z1884" s="46"/>
    </row>
    <row r="1885" spans="7:26" ht="15">
      <c r="G1885" s="42"/>
      <c r="Z1885" s="46"/>
    </row>
    <row r="1886" spans="7:26" ht="15">
      <c r="G1886" s="42"/>
      <c r="Z1886" s="46"/>
    </row>
    <row r="1887" spans="7:26" ht="15">
      <c r="G1887" s="42"/>
      <c r="Z1887" s="46"/>
    </row>
    <row r="1888" spans="7:26" ht="15">
      <c r="G1888" s="42"/>
      <c r="Z1888" s="46"/>
    </row>
    <row r="1889" spans="7:26" ht="15">
      <c r="G1889" s="42"/>
      <c r="Z1889" s="46"/>
    </row>
    <row r="1890" spans="7:26" ht="15">
      <c r="G1890" s="42"/>
      <c r="Z1890" s="46"/>
    </row>
    <row r="1891" spans="7:26" ht="15">
      <c r="G1891" s="42"/>
      <c r="Z1891" s="46"/>
    </row>
    <row r="1892" spans="7:26" ht="15">
      <c r="G1892" s="42"/>
      <c r="Z1892" s="46"/>
    </row>
    <row r="1893" spans="7:26" ht="15">
      <c r="G1893" s="42"/>
      <c r="Z1893" s="46"/>
    </row>
    <row r="1894" spans="7:26" ht="15">
      <c r="G1894" s="42"/>
      <c r="Z1894" s="46"/>
    </row>
    <row r="1895" spans="7:26" ht="15">
      <c r="G1895" s="42"/>
      <c r="Z1895" s="46"/>
    </row>
    <row r="1896" spans="7:26" ht="15">
      <c r="G1896" s="42"/>
      <c r="Z1896" s="46"/>
    </row>
    <row r="1897" spans="7:26" ht="15">
      <c r="G1897" s="42"/>
      <c r="Z1897" s="46"/>
    </row>
    <row r="1898" spans="7:26" ht="15">
      <c r="G1898" s="42"/>
      <c r="Z1898" s="46"/>
    </row>
    <row r="1899" spans="7:26" ht="15">
      <c r="G1899" s="42"/>
      <c r="Z1899" s="46"/>
    </row>
    <row r="1900" spans="7:26" ht="15">
      <c r="G1900" s="42"/>
      <c r="Z1900" s="46"/>
    </row>
    <row r="1901" spans="7:26" ht="15">
      <c r="G1901" s="42"/>
      <c r="Z1901" s="46"/>
    </row>
    <row r="1902" spans="7:26" ht="15">
      <c r="G1902" s="42"/>
      <c r="Z1902" s="46"/>
    </row>
    <row r="1903" spans="7:26" ht="15">
      <c r="G1903" s="42"/>
      <c r="Z1903" s="46"/>
    </row>
    <row r="1904" spans="7:26" ht="15">
      <c r="G1904" s="42"/>
      <c r="Z1904" s="46"/>
    </row>
    <row r="1905" spans="7:26" ht="15">
      <c r="G1905" s="42"/>
      <c r="Z1905" s="46"/>
    </row>
    <row r="1906" spans="7:26" ht="15">
      <c r="G1906" s="42"/>
      <c r="Z1906" s="46"/>
    </row>
    <row r="1907" spans="7:26" ht="15">
      <c r="G1907" s="42"/>
      <c r="Z1907" s="46"/>
    </row>
    <row r="1908" spans="7:26" ht="15">
      <c r="G1908" s="42"/>
      <c r="Z1908" s="46"/>
    </row>
    <row r="1909" spans="7:26" ht="15">
      <c r="G1909" s="42"/>
      <c r="Z1909" s="46"/>
    </row>
    <row r="1910" spans="7:26" ht="15">
      <c r="G1910" s="42"/>
      <c r="Z1910" s="46"/>
    </row>
    <row r="1911" spans="7:26" ht="15">
      <c r="G1911" s="42"/>
      <c r="Z1911" s="46"/>
    </row>
    <row r="1912" spans="7:26" ht="15">
      <c r="G1912" s="42"/>
      <c r="Z1912" s="46"/>
    </row>
    <row r="1913" spans="7:26" ht="15">
      <c r="G1913" s="42"/>
      <c r="Z1913" s="46"/>
    </row>
    <row r="1914" spans="7:26" ht="15">
      <c r="G1914" s="42"/>
      <c r="Z1914" s="46"/>
    </row>
    <row r="1915" spans="7:26" ht="15">
      <c r="G1915" s="42"/>
      <c r="Z1915" s="46"/>
    </row>
    <row r="1916" spans="7:26" ht="15">
      <c r="G1916" s="42"/>
      <c r="Z1916" s="46"/>
    </row>
    <row r="1917" spans="7:26" ht="15">
      <c r="G1917" s="42"/>
      <c r="Z1917" s="46"/>
    </row>
    <row r="1918" spans="7:26" ht="15">
      <c r="G1918" s="42"/>
      <c r="Z1918" s="46"/>
    </row>
    <row r="1919" spans="7:26" ht="15">
      <c r="G1919" s="42"/>
      <c r="Z1919" s="46"/>
    </row>
    <row r="1920" spans="7:26" ht="15">
      <c r="G1920" s="42"/>
      <c r="Z1920" s="46"/>
    </row>
    <row r="1921" spans="7:26" ht="15">
      <c r="G1921" s="42"/>
      <c r="Z1921" s="46"/>
    </row>
    <row r="1922" spans="7:26" ht="15">
      <c r="G1922" s="42"/>
      <c r="Z1922" s="46"/>
    </row>
    <row r="1923" spans="7:26" ht="15">
      <c r="G1923" s="42"/>
      <c r="Z1923" s="46"/>
    </row>
    <row r="1924" spans="7:26" ht="15">
      <c r="G1924" s="42"/>
      <c r="Z1924" s="46"/>
    </row>
    <row r="1925" spans="7:26" ht="15">
      <c r="G1925" s="42"/>
      <c r="Z1925" s="46"/>
    </row>
    <row r="1926" spans="7:26" ht="15">
      <c r="G1926" s="42"/>
      <c r="Z1926" s="46"/>
    </row>
    <row r="1927" spans="7:26" ht="15">
      <c r="G1927" s="42"/>
      <c r="Z1927" s="46"/>
    </row>
    <row r="1928" spans="7:26" ht="15">
      <c r="G1928" s="42"/>
      <c r="Z1928" s="46"/>
    </row>
    <row r="1929" spans="7:26" ht="15">
      <c r="G1929" s="42"/>
      <c r="Z1929" s="46"/>
    </row>
    <row r="1930" spans="7:26" ht="15">
      <c r="G1930" s="42"/>
      <c r="Z1930" s="46"/>
    </row>
    <row r="1931" spans="7:26" ht="15">
      <c r="G1931" s="42"/>
      <c r="Z1931" s="46"/>
    </row>
    <row r="1932" spans="7:26" ht="15">
      <c r="G1932" s="42"/>
      <c r="Z1932" s="46"/>
    </row>
    <row r="1933" spans="7:26" ht="15">
      <c r="G1933" s="42"/>
      <c r="Z1933" s="46"/>
    </row>
    <row r="1934" spans="7:26" ht="15">
      <c r="G1934" s="42"/>
      <c r="Z1934" s="46"/>
    </row>
    <row r="1935" spans="7:26" ht="15">
      <c r="G1935" s="42"/>
      <c r="Z1935" s="46"/>
    </row>
    <row r="1936" spans="7:26" ht="15">
      <c r="G1936" s="42"/>
      <c r="Z1936" s="46"/>
    </row>
    <row r="1937" spans="7:26" ht="15">
      <c r="G1937" s="42"/>
      <c r="Z1937" s="46"/>
    </row>
    <row r="1938" spans="7:26" ht="15">
      <c r="G1938" s="42"/>
      <c r="Z1938" s="46"/>
    </row>
    <row r="1939" spans="7:26" ht="15">
      <c r="G1939" s="42"/>
      <c r="Z1939" s="46"/>
    </row>
    <row r="1940" spans="7:26" ht="15">
      <c r="G1940" s="42"/>
      <c r="Z1940" s="46"/>
    </row>
    <row r="1941" spans="7:26" ht="15">
      <c r="G1941" s="42"/>
      <c r="Z1941" s="46"/>
    </row>
    <row r="1942" spans="7:26" ht="15">
      <c r="G1942" s="42"/>
      <c r="Z1942" s="46"/>
    </row>
    <row r="1943" spans="7:26" ht="15">
      <c r="G1943" s="42"/>
      <c r="Z1943" s="46"/>
    </row>
    <row r="1944" spans="7:26" ht="15">
      <c r="G1944" s="42"/>
      <c r="Z1944" s="46"/>
    </row>
    <row r="1945" spans="7:26" ht="15">
      <c r="G1945" s="42"/>
      <c r="Z1945" s="46"/>
    </row>
    <row r="1946" spans="7:26" ht="15">
      <c r="G1946" s="42"/>
      <c r="Z1946" s="46"/>
    </row>
    <row r="1947" spans="7:26" ht="15">
      <c r="G1947" s="42"/>
      <c r="Z1947" s="46"/>
    </row>
    <row r="1948" spans="7:26" ht="15">
      <c r="G1948" s="42"/>
      <c r="Z1948" s="46"/>
    </row>
    <row r="1949" spans="7:26" ht="15">
      <c r="G1949" s="42"/>
      <c r="Z1949" s="46"/>
    </row>
    <row r="1950" spans="7:26" ht="15">
      <c r="G1950" s="42"/>
      <c r="Z1950" s="46"/>
    </row>
    <row r="1951" spans="7:26" ht="15">
      <c r="G1951" s="42"/>
      <c r="Z1951" s="46"/>
    </row>
    <row r="1952" spans="7:26" ht="15">
      <c r="G1952" s="42"/>
      <c r="Z1952" s="46"/>
    </row>
    <row r="1953" spans="7:26" ht="15">
      <c r="G1953" s="42"/>
      <c r="Z1953" s="46"/>
    </row>
    <row r="1954" spans="7:26" ht="15">
      <c r="G1954" s="42"/>
      <c r="Z1954" s="46"/>
    </row>
    <row r="1955" spans="7:26" ht="15">
      <c r="G1955" s="42"/>
      <c r="Z1955" s="46"/>
    </row>
    <row r="1956" spans="7:26" ht="15">
      <c r="G1956" s="42"/>
      <c r="Z1956" s="46"/>
    </row>
    <row r="1957" spans="7:26" ht="15">
      <c r="G1957" s="42"/>
      <c r="Z1957" s="46"/>
    </row>
    <row r="1958" spans="7:26" ht="15">
      <c r="G1958" s="42"/>
      <c r="Z1958" s="46"/>
    </row>
    <row r="1959" spans="7:26" ht="15">
      <c r="G1959" s="42"/>
      <c r="Z1959" s="46"/>
    </row>
    <row r="1960" spans="7:26" ht="15">
      <c r="G1960" s="42"/>
      <c r="Z1960" s="46"/>
    </row>
    <row r="1961" spans="7:26" ht="15">
      <c r="G1961" s="42"/>
      <c r="Z1961" s="46"/>
    </row>
    <row r="1962" spans="7:26" ht="15">
      <c r="G1962" s="42"/>
      <c r="Z1962" s="46"/>
    </row>
    <row r="1963" spans="7:26" ht="15">
      <c r="G1963" s="42"/>
      <c r="Z1963" s="46"/>
    </row>
    <row r="1964" spans="7:26" ht="15">
      <c r="G1964" s="42"/>
      <c r="Z1964" s="46"/>
    </row>
    <row r="1965" spans="7:26" ht="15">
      <c r="G1965" s="42"/>
      <c r="Z1965" s="46"/>
    </row>
    <row r="1966" spans="7:26" ht="15">
      <c r="G1966" s="42"/>
      <c r="Z1966" s="46"/>
    </row>
    <row r="1967" spans="7:26" ht="15">
      <c r="G1967" s="42"/>
      <c r="Z1967" s="46"/>
    </row>
    <row r="1968" spans="7:26" ht="15">
      <c r="G1968" s="42"/>
      <c r="Z1968" s="46"/>
    </row>
    <row r="1969" spans="7:26" ht="15">
      <c r="G1969" s="42"/>
      <c r="Z1969" s="46"/>
    </row>
    <row r="1970" spans="7:26" ht="15">
      <c r="G1970" s="42"/>
      <c r="Z1970" s="46"/>
    </row>
    <row r="1971" spans="7:26" ht="15">
      <c r="G1971" s="42"/>
      <c r="Z1971" s="46"/>
    </row>
    <row r="1972" spans="7:26" ht="15">
      <c r="G1972" s="42"/>
      <c r="Z1972" s="46"/>
    </row>
    <row r="1973" spans="7:26" ht="15">
      <c r="G1973" s="42"/>
      <c r="Z1973" s="46"/>
    </row>
    <row r="1974" spans="7:26" ht="15">
      <c r="G1974" s="42"/>
      <c r="Z1974" s="46"/>
    </row>
    <row r="1975" spans="7:26" ht="15">
      <c r="G1975" s="42"/>
      <c r="Z1975" s="46"/>
    </row>
    <row r="1976" spans="7:26" ht="15">
      <c r="G1976" s="42"/>
      <c r="Z1976" s="46"/>
    </row>
    <row r="1977" spans="7:26" ht="15">
      <c r="G1977" s="42"/>
      <c r="Z1977" s="46"/>
    </row>
    <row r="1978" spans="7:26" ht="15">
      <c r="G1978" s="42"/>
      <c r="Z1978" s="46"/>
    </row>
    <row r="1979" spans="7:26" ht="15">
      <c r="G1979" s="42"/>
      <c r="Z1979" s="46"/>
    </row>
    <row r="1980" spans="7:26" ht="15">
      <c r="G1980" s="42"/>
      <c r="Z1980" s="46"/>
    </row>
    <row r="1981" spans="7:26" ht="15">
      <c r="G1981" s="42"/>
      <c r="Z1981" s="46"/>
    </row>
    <row r="1982" spans="7:26" ht="15">
      <c r="G1982" s="42"/>
      <c r="Z1982" s="46"/>
    </row>
    <row r="1983" spans="7:26" ht="15">
      <c r="G1983" s="42"/>
      <c r="Z1983" s="46"/>
    </row>
    <row r="1984" spans="7:26" ht="15">
      <c r="G1984" s="42"/>
      <c r="Z1984" s="46"/>
    </row>
    <row r="1985" spans="7:26" ht="15">
      <c r="G1985" s="42"/>
      <c r="Z1985" s="46"/>
    </row>
    <row r="1986" spans="7:26" ht="15">
      <c r="G1986" s="42"/>
      <c r="Z1986" s="46"/>
    </row>
    <row r="1987" spans="7:26" ht="15">
      <c r="G1987" s="42"/>
      <c r="Z1987" s="46"/>
    </row>
    <row r="1988" spans="7:26" ht="15">
      <c r="G1988" s="42"/>
      <c r="Z1988" s="46"/>
    </row>
    <row r="1989" spans="7:26" ht="15">
      <c r="G1989" s="42"/>
      <c r="Z1989" s="46"/>
    </row>
    <row r="1990" spans="7:26" ht="15">
      <c r="G1990" s="42"/>
      <c r="Z1990" s="46"/>
    </row>
    <row r="1991" spans="7:26" ht="15">
      <c r="G1991" s="42"/>
      <c r="Z1991" s="46"/>
    </row>
    <row r="1992" spans="7:26" ht="15">
      <c r="G1992" s="42"/>
      <c r="Z1992" s="46"/>
    </row>
    <row r="1993" spans="7:26" ht="15">
      <c r="G1993" s="42"/>
      <c r="Z1993" s="46"/>
    </row>
    <row r="1994" spans="7:26" ht="15">
      <c r="G1994" s="42"/>
      <c r="Z1994" s="46"/>
    </row>
    <row r="1995" spans="7:26" ht="15">
      <c r="G1995" s="42"/>
      <c r="Z1995" s="46"/>
    </row>
    <row r="1996" spans="7:26" ht="15">
      <c r="G1996" s="42"/>
      <c r="Z1996" s="46"/>
    </row>
    <row r="1997" spans="7:26" ht="15">
      <c r="G1997" s="42"/>
      <c r="Z1997" s="46"/>
    </row>
    <row r="1998" spans="7:26" ht="15">
      <c r="G1998" s="42"/>
      <c r="Z1998" s="46"/>
    </row>
    <row r="1999" spans="7:26" ht="15">
      <c r="G1999" s="42"/>
      <c r="Z1999" s="46"/>
    </row>
    <row r="2000" spans="7:26" ht="15">
      <c r="G2000" s="42"/>
      <c r="Z2000" s="46"/>
    </row>
    <row r="2001" spans="7:26" ht="15">
      <c r="G2001" s="42"/>
      <c r="Z2001" s="46"/>
    </row>
    <row r="2002" spans="7:26" ht="15">
      <c r="G2002" s="42"/>
      <c r="Z2002" s="46"/>
    </row>
    <row r="2003" spans="7:26" ht="15">
      <c r="G2003" s="42"/>
      <c r="Z2003" s="46"/>
    </row>
    <row r="2004" spans="7:26" ht="15">
      <c r="G2004" s="42"/>
      <c r="Z2004" s="46"/>
    </row>
    <row r="2005" spans="7:26" ht="15">
      <c r="G2005" s="42"/>
      <c r="Z2005" s="46"/>
    </row>
    <row r="2006" spans="7:26" ht="15">
      <c r="G2006" s="42"/>
      <c r="Z2006" s="46"/>
    </row>
    <row r="2007" spans="7:26" ht="15">
      <c r="G2007" s="42"/>
      <c r="Z2007" s="46"/>
    </row>
    <row r="2008" spans="7:26" ht="15">
      <c r="G2008" s="42"/>
      <c r="Z2008" s="46"/>
    </row>
    <row r="2009" spans="7:26" ht="15">
      <c r="G2009" s="42"/>
      <c r="Z2009" s="46"/>
    </row>
    <row r="2010" spans="7:26" ht="15">
      <c r="G2010" s="42"/>
      <c r="Z2010" s="46"/>
    </row>
    <row r="2011" spans="7:26" ht="15">
      <c r="G2011" s="42"/>
      <c r="Z2011" s="46"/>
    </row>
    <row r="2012" spans="7:26" ht="15">
      <c r="G2012" s="42"/>
      <c r="Z2012" s="46"/>
    </row>
    <row r="2013" spans="7:26" ht="15">
      <c r="G2013" s="42"/>
      <c r="Z2013" s="46"/>
    </row>
    <row r="2014" spans="7:26" ht="15">
      <c r="G2014" s="42"/>
      <c r="Z2014" s="46"/>
    </row>
    <row r="2015" spans="7:26" ht="15">
      <c r="G2015" s="42"/>
      <c r="Z2015" s="46"/>
    </row>
    <row r="2016" spans="7:26" ht="15">
      <c r="G2016" s="42"/>
      <c r="Z2016" s="46"/>
    </row>
    <row r="2017" spans="7:26" ht="15">
      <c r="G2017" s="42"/>
      <c r="Z2017" s="46"/>
    </row>
    <row r="2018" spans="7:26" ht="15">
      <c r="G2018" s="42"/>
      <c r="Z2018" s="46"/>
    </row>
    <row r="2019" spans="7:26" ht="15">
      <c r="G2019" s="42"/>
      <c r="Z2019" s="46"/>
    </row>
    <row r="2020" spans="7:26" ht="15">
      <c r="G2020" s="42"/>
      <c r="Z2020" s="46"/>
    </row>
    <row r="2021" spans="7:26" ht="15">
      <c r="G2021" s="42"/>
      <c r="Z2021" s="46"/>
    </row>
    <row r="2022" spans="7:26" ht="15">
      <c r="G2022" s="42"/>
      <c r="Z2022" s="46"/>
    </row>
    <row r="2023" spans="7:26" ht="15">
      <c r="G2023" s="42"/>
      <c r="Z2023" s="46"/>
    </row>
    <row r="2024" spans="7:26" ht="15">
      <c r="G2024" s="42"/>
      <c r="Z2024" s="46"/>
    </row>
    <row r="2025" spans="7:26" ht="15">
      <c r="G2025" s="42"/>
      <c r="Z2025" s="46"/>
    </row>
    <row r="2026" spans="7:26" ht="15">
      <c r="G2026" s="42"/>
      <c r="Z2026" s="46"/>
    </row>
    <row r="2027" spans="7:26" ht="15">
      <c r="G2027" s="42"/>
      <c r="Z2027" s="46"/>
    </row>
    <row r="2028" spans="7:26" ht="15">
      <c r="G2028" s="42"/>
      <c r="Z2028" s="46"/>
    </row>
    <row r="2029" spans="7:26" ht="15">
      <c r="G2029" s="42"/>
      <c r="Z2029" s="46"/>
    </row>
    <row r="2030" spans="7:26" ht="15">
      <c r="G2030" s="42"/>
      <c r="Z2030" s="46"/>
    </row>
    <row r="2031" spans="7:26" ht="15">
      <c r="G2031" s="42"/>
      <c r="Z2031" s="46"/>
    </row>
    <row r="2032" spans="7:26" ht="15">
      <c r="G2032" s="42"/>
      <c r="Z2032" s="46"/>
    </row>
    <row r="2033" spans="7:26" ht="15">
      <c r="G2033" s="42"/>
      <c r="Z2033" s="46"/>
    </row>
    <row r="2034" spans="7:26" ht="15">
      <c r="G2034" s="42"/>
      <c r="Z2034" s="46"/>
    </row>
    <row r="2035" spans="7:26" ht="15">
      <c r="G2035" s="42"/>
      <c r="Z2035" s="46"/>
    </row>
    <row r="2036" spans="7:26" ht="15">
      <c r="G2036" s="42"/>
      <c r="Z2036" s="46"/>
    </row>
    <row r="2037" spans="7:26" ht="15">
      <c r="G2037" s="42"/>
      <c r="Z2037" s="46"/>
    </row>
    <row r="2038" spans="7:26" ht="15">
      <c r="G2038" s="42"/>
      <c r="Z2038" s="46"/>
    </row>
    <row r="2039" spans="7:26" ht="15">
      <c r="G2039" s="42"/>
      <c r="Z2039" s="46"/>
    </row>
    <row r="2040" spans="7:26" ht="15">
      <c r="G2040" s="42"/>
      <c r="Z2040" s="46"/>
    </row>
    <row r="2041" spans="7:26" ht="15">
      <c r="G2041" s="42"/>
      <c r="Z2041" s="46"/>
    </row>
    <row r="2042" spans="7:26" ht="15">
      <c r="G2042" s="42"/>
      <c r="Z2042" s="46"/>
    </row>
    <row r="2043" spans="7:26" ht="15">
      <c r="G2043" s="42"/>
      <c r="Z2043" s="46"/>
    </row>
    <row r="2044" spans="7:26" ht="15">
      <c r="G2044" s="42"/>
      <c r="Z2044" s="46"/>
    </row>
    <row r="2045" spans="7:26" ht="15">
      <c r="G2045" s="42"/>
      <c r="Z2045" s="46"/>
    </row>
    <row r="2046" spans="7:26" ht="15">
      <c r="G2046" s="42"/>
      <c r="Z2046" s="46"/>
    </row>
    <row r="2047" spans="7:26" ht="15">
      <c r="G2047" s="42"/>
      <c r="Z2047" s="46"/>
    </row>
    <row r="2048" spans="7:26" ht="15">
      <c r="G2048" s="42"/>
      <c r="Z2048" s="46"/>
    </row>
    <row r="2049" spans="7:26" ht="15">
      <c r="G2049" s="42"/>
      <c r="Z2049" s="46"/>
    </row>
    <row r="2050" spans="7:26" ht="15">
      <c r="G2050" s="42"/>
      <c r="Z2050" s="46"/>
    </row>
    <row r="2051" spans="7:26" ht="15">
      <c r="G2051" s="42"/>
      <c r="Z2051" s="46"/>
    </row>
    <row r="2052" spans="7:26" ht="15">
      <c r="G2052" s="42"/>
      <c r="Z2052" s="46"/>
    </row>
    <row r="2053" spans="7:26" ht="15">
      <c r="G2053" s="42"/>
      <c r="Z2053" s="46"/>
    </row>
    <row r="2054" spans="7:26" ht="15">
      <c r="G2054" s="42"/>
      <c r="Z2054" s="46"/>
    </row>
    <row r="2055" spans="7:26" ht="15">
      <c r="G2055" s="42"/>
      <c r="Z2055" s="46"/>
    </row>
    <row r="2056" spans="7:26" ht="15">
      <c r="G2056" s="42"/>
      <c r="Z2056" s="46"/>
    </row>
    <row r="2057" spans="7:26" ht="15">
      <c r="G2057" s="42"/>
      <c r="Z2057" s="46"/>
    </row>
    <row r="2058" spans="7:26" ht="15">
      <c r="G2058" s="42"/>
      <c r="Z2058" s="46"/>
    </row>
    <row r="2059" spans="7:26" ht="15">
      <c r="G2059" s="42"/>
      <c r="Z2059" s="46"/>
    </row>
    <row r="2060" spans="7:26" ht="15">
      <c r="G2060" s="42"/>
      <c r="Z2060" s="46"/>
    </row>
    <row r="2061" spans="7:26" ht="15">
      <c r="G2061" s="42"/>
      <c r="Z2061" s="46"/>
    </row>
    <row r="2062" spans="7:26" ht="15">
      <c r="G2062" s="42"/>
      <c r="Z2062" s="46"/>
    </row>
    <row r="2063" spans="7:26" ht="15">
      <c r="G2063" s="42"/>
      <c r="Z2063" s="46"/>
    </row>
    <row r="2064" spans="7:26" ht="15">
      <c r="G2064" s="42"/>
      <c r="Z2064" s="46"/>
    </row>
    <row r="2065" spans="7:26" ht="15">
      <c r="G2065" s="42"/>
      <c r="Z2065" s="46"/>
    </row>
    <row r="2066" spans="7:26" ht="15">
      <c r="G2066" s="42"/>
      <c r="Z2066" s="46"/>
    </row>
    <row r="2067" spans="7:26" ht="15">
      <c r="G2067" s="42"/>
      <c r="Z2067" s="46"/>
    </row>
    <row r="2068" spans="7:26" ht="15">
      <c r="G2068" s="42"/>
      <c r="Z2068" s="46"/>
    </row>
    <row r="2069" spans="7:26" ht="15">
      <c r="G2069" s="42"/>
      <c r="Z2069" s="46"/>
    </row>
    <row r="2070" spans="7:26" ht="15">
      <c r="G2070" s="42"/>
      <c r="Z2070" s="46"/>
    </row>
    <row r="2071" spans="7:26" ht="15">
      <c r="G2071" s="42"/>
      <c r="Z2071" s="46"/>
    </row>
    <row r="2072" spans="7:26" ht="15">
      <c r="G2072" s="42"/>
      <c r="Z2072" s="46"/>
    </row>
    <row r="2073" spans="7:26" ht="15">
      <c r="G2073" s="42"/>
      <c r="Z2073" s="46"/>
    </row>
    <row r="2074" spans="7:26" ht="15">
      <c r="G2074" s="42"/>
      <c r="Z2074" s="46"/>
    </row>
    <row r="2075" spans="7:26" ht="15">
      <c r="G2075" s="42"/>
      <c r="Z2075" s="46"/>
    </row>
    <row r="2076" spans="7:26" ht="15">
      <c r="G2076" s="42"/>
      <c r="Z2076" s="46"/>
    </row>
    <row r="2077" spans="7:26" ht="15">
      <c r="G2077" s="42"/>
      <c r="Z2077" s="46"/>
    </row>
    <row r="2078" spans="7:26" ht="15">
      <c r="G2078" s="42"/>
      <c r="Z2078" s="46"/>
    </row>
    <row r="2079" spans="7:26" ht="15">
      <c r="G2079" s="42"/>
      <c r="Z2079" s="46"/>
    </row>
    <row r="2080" spans="7:26" ht="15">
      <c r="G2080" s="42"/>
      <c r="Z2080" s="46"/>
    </row>
    <row r="2081" spans="7:26" ht="15">
      <c r="G2081" s="42"/>
      <c r="Z2081" s="46"/>
    </row>
    <row r="2082" spans="7:26" ht="15">
      <c r="G2082" s="42"/>
      <c r="Z2082" s="46"/>
    </row>
    <row r="2083" spans="7:26" ht="15">
      <c r="G2083" s="42"/>
      <c r="Z2083" s="46"/>
    </row>
    <row r="2084" spans="7:26" ht="15">
      <c r="G2084" s="42"/>
      <c r="Z2084" s="46"/>
    </row>
    <row r="2085" spans="7:26" ht="15">
      <c r="G2085" s="42"/>
      <c r="Z2085" s="46"/>
    </row>
    <row r="2086" spans="7:26" ht="15">
      <c r="G2086" s="42"/>
      <c r="Z2086" s="46"/>
    </row>
    <row r="2087" spans="7:26" ht="15">
      <c r="G2087" s="42"/>
      <c r="Z2087" s="46"/>
    </row>
    <row r="2088" spans="7:26" ht="15">
      <c r="G2088" s="42"/>
      <c r="Z2088" s="46"/>
    </row>
    <row r="2089" spans="7:26" ht="15">
      <c r="G2089" s="42"/>
      <c r="Z2089" s="46"/>
    </row>
    <row r="2090" spans="7:26" ht="15">
      <c r="G2090" s="42"/>
      <c r="Z2090" s="46"/>
    </row>
    <row r="2091" spans="7:26" ht="15">
      <c r="G2091" s="42"/>
      <c r="Z2091" s="46"/>
    </row>
    <row r="2092" spans="7:26" ht="15">
      <c r="G2092" s="42"/>
      <c r="Z2092" s="46"/>
    </row>
    <row r="2093" spans="7:26" ht="15">
      <c r="G2093" s="42"/>
      <c r="Z2093" s="46"/>
    </row>
    <row r="2094" spans="7:26" ht="15">
      <c r="G2094" s="42"/>
      <c r="Z2094" s="46"/>
    </row>
    <row r="2095" spans="7:26" ht="15">
      <c r="G2095" s="42"/>
      <c r="Z2095" s="46"/>
    </row>
    <row r="2096" spans="7:26" ht="15">
      <c r="G2096" s="42"/>
      <c r="Z2096" s="46"/>
    </row>
    <row r="2097" spans="7:26" ht="15">
      <c r="G2097" s="42"/>
      <c r="Z2097" s="46"/>
    </row>
    <row r="2098" spans="7:26" ht="15">
      <c r="G2098" s="42"/>
      <c r="Z2098" s="46"/>
    </row>
    <row r="2099" spans="7:26" ht="15">
      <c r="G2099" s="42"/>
      <c r="Z2099" s="46"/>
    </row>
    <row r="2100" spans="7:26" ht="15">
      <c r="G2100" s="42"/>
      <c r="Z2100" s="46"/>
    </row>
    <row r="2101" spans="7:26" ht="15">
      <c r="G2101" s="42"/>
      <c r="Z2101" s="46"/>
    </row>
    <row r="2102" spans="7:26" ht="15">
      <c r="G2102" s="42"/>
      <c r="Z2102" s="46"/>
    </row>
    <row r="2103" spans="7:26" ht="15">
      <c r="G2103" s="42"/>
      <c r="Z2103" s="46"/>
    </row>
    <row r="2104" spans="7:26" ht="15">
      <c r="G2104" s="42"/>
      <c r="Z2104" s="46"/>
    </row>
    <row r="2105" spans="7:26" ht="15">
      <c r="G2105" s="42"/>
      <c r="Z2105" s="46"/>
    </row>
    <row r="2106" spans="7:26" ht="15">
      <c r="G2106" s="42"/>
      <c r="Z2106" s="46"/>
    </row>
    <row r="2107" spans="7:26" ht="15">
      <c r="G2107" s="42"/>
      <c r="Z2107" s="46"/>
    </row>
    <row r="2108" spans="7:26" ht="15">
      <c r="G2108" s="42"/>
      <c r="Z2108" s="46"/>
    </row>
    <row r="2109" spans="7:26" ht="15">
      <c r="G2109" s="42"/>
      <c r="Z2109" s="46"/>
    </row>
    <row r="2110" spans="7:26" ht="15">
      <c r="G2110" s="42"/>
      <c r="Z2110" s="46"/>
    </row>
    <row r="2111" spans="7:26" ht="15">
      <c r="G2111" s="42"/>
      <c r="Z2111" s="46"/>
    </row>
    <row r="2112" spans="7:26" ht="15">
      <c r="G2112" s="42"/>
      <c r="Z2112" s="46"/>
    </row>
    <row r="2113" spans="7:26" ht="15">
      <c r="G2113" s="42"/>
      <c r="Z2113" s="46"/>
    </row>
    <row r="2114" spans="7:26" ht="15">
      <c r="G2114" s="42"/>
      <c r="Z2114" s="46"/>
    </row>
    <row r="2115" spans="7:26" ht="15">
      <c r="G2115" s="42"/>
      <c r="Z2115" s="46"/>
    </row>
    <row r="2116" spans="7:26" ht="15">
      <c r="G2116" s="42"/>
      <c r="Z2116" s="46"/>
    </row>
    <row r="2117" spans="7:26" ht="15">
      <c r="G2117" s="42"/>
      <c r="Z2117" s="46"/>
    </row>
    <row r="2118" spans="7:26" ht="15">
      <c r="G2118" s="42"/>
      <c r="Z2118" s="46"/>
    </row>
    <row r="2119" spans="7:26" ht="15">
      <c r="G2119" s="42"/>
      <c r="Z2119" s="46"/>
    </row>
    <row r="2120" spans="7:26" ht="15">
      <c r="G2120" s="42"/>
      <c r="Z2120" s="46"/>
    </row>
    <row r="2121" spans="7:26" ht="15">
      <c r="G2121" s="42"/>
      <c r="Z2121" s="46"/>
    </row>
    <row r="2122" spans="7:26" ht="15">
      <c r="G2122" s="42"/>
      <c r="Z2122" s="46"/>
    </row>
    <row r="2123" spans="7:26" ht="15">
      <c r="G2123" s="42"/>
      <c r="Z2123" s="46"/>
    </row>
    <row r="2124" spans="7:26" ht="15">
      <c r="G2124" s="42"/>
      <c r="Z2124" s="46"/>
    </row>
    <row r="2125" spans="7:26" ht="15">
      <c r="G2125" s="42"/>
      <c r="Z2125" s="46"/>
    </row>
    <row r="2126" spans="7:26" ht="15">
      <c r="G2126" s="42"/>
      <c r="Z2126" s="46"/>
    </row>
    <row r="2127" spans="7:26" ht="15">
      <c r="G2127" s="42"/>
      <c r="Z2127" s="46"/>
    </row>
    <row r="2128" spans="7:26" ht="15">
      <c r="G2128" s="42"/>
      <c r="Z2128" s="46"/>
    </row>
    <row r="2129" spans="7:26" ht="15">
      <c r="G2129" s="42"/>
      <c r="Z2129" s="46"/>
    </row>
    <row r="2130" spans="7:26" ht="15">
      <c r="G2130" s="42"/>
      <c r="Z2130" s="46"/>
    </row>
    <row r="2131" spans="7:26" ht="15">
      <c r="G2131" s="42"/>
      <c r="Z2131" s="46"/>
    </row>
    <row r="2132" spans="7:26" ht="15">
      <c r="G2132" s="42"/>
      <c r="Z2132" s="46"/>
    </row>
    <row r="2133" spans="7:26" ht="15">
      <c r="G2133" s="42"/>
      <c r="Z2133" s="46"/>
    </row>
    <row r="2134" spans="7:26" ht="15">
      <c r="G2134" s="42"/>
      <c r="Z2134" s="46"/>
    </row>
    <row r="2135" spans="7:26" ht="15">
      <c r="G2135" s="42"/>
      <c r="Z2135" s="46"/>
    </row>
    <row r="2136" spans="7:26" ht="15">
      <c r="G2136" s="42"/>
      <c r="Z2136" s="46"/>
    </row>
    <row r="2137" spans="7:26" ht="15">
      <c r="G2137" s="42"/>
      <c r="Z2137" s="46"/>
    </row>
    <row r="2138" spans="7:26" ht="15">
      <c r="G2138" s="42"/>
      <c r="Z2138" s="46"/>
    </row>
    <row r="2139" spans="7:26" ht="15">
      <c r="G2139" s="42"/>
      <c r="Z2139" s="46"/>
    </row>
    <row r="2140" spans="7:26" ht="15">
      <c r="G2140" s="42"/>
      <c r="Z2140" s="46"/>
    </row>
    <row r="2141" spans="7:26" ht="15">
      <c r="G2141" s="42"/>
      <c r="Z2141" s="46"/>
    </row>
    <row r="2142" spans="7:26" ht="15">
      <c r="G2142" s="42"/>
      <c r="Z2142" s="46"/>
    </row>
    <row r="2143" spans="7:26" ht="15">
      <c r="G2143" s="42"/>
      <c r="Z2143" s="46"/>
    </row>
    <row r="2144" spans="7:26" ht="15">
      <c r="G2144" s="42"/>
      <c r="Z2144" s="46"/>
    </row>
    <row r="2145" spans="7:26" ht="15">
      <c r="G2145" s="42"/>
      <c r="Z2145" s="46"/>
    </row>
    <row r="2146" spans="7:26" ht="15">
      <c r="G2146" s="42"/>
      <c r="Z2146" s="46"/>
    </row>
    <row r="2147" spans="7:26" ht="15">
      <c r="G2147" s="42"/>
      <c r="Z2147" s="46"/>
    </row>
    <row r="2148" spans="7:26" ht="15">
      <c r="G2148" s="42"/>
      <c r="Z2148" s="46"/>
    </row>
    <row r="2149" spans="7:26" ht="15">
      <c r="G2149" s="42"/>
      <c r="Z2149" s="46"/>
    </row>
    <row r="2150" spans="7:26" ht="15">
      <c r="G2150" s="42"/>
      <c r="Z2150" s="46"/>
    </row>
    <row r="2151" spans="7:26" ht="15">
      <c r="G2151" s="42"/>
      <c r="Z2151" s="46"/>
    </row>
    <row r="2152" spans="7:26" ht="15">
      <c r="G2152" s="42"/>
      <c r="Z2152" s="46"/>
    </row>
    <row r="2153" spans="7:26" ht="15">
      <c r="G2153" s="42"/>
      <c r="Z2153" s="46"/>
    </row>
    <row r="2154" spans="7:26" ht="15">
      <c r="G2154" s="42"/>
      <c r="Z2154" s="46"/>
    </row>
    <row r="2155" spans="7:26" ht="15">
      <c r="G2155" s="42"/>
      <c r="Z2155" s="46"/>
    </row>
    <row r="2156" spans="7:26" ht="15">
      <c r="G2156" s="42"/>
      <c r="Z2156" s="46"/>
    </row>
    <row r="2157" spans="7:26" ht="15">
      <c r="G2157" s="42"/>
      <c r="Z2157" s="46"/>
    </row>
    <row r="2158" spans="7:26" ht="15">
      <c r="G2158" s="42"/>
      <c r="Z2158" s="46"/>
    </row>
    <row r="2159" spans="7:26" ht="15">
      <c r="G2159" s="42"/>
      <c r="Z2159" s="46"/>
    </row>
    <row r="2160" spans="7:26" ht="15">
      <c r="G2160" s="42"/>
      <c r="Z2160" s="46"/>
    </row>
    <row r="2161" spans="7:26" ht="15">
      <c r="G2161" s="42"/>
      <c r="Z2161" s="46"/>
    </row>
    <row r="2162" spans="7:26" ht="15">
      <c r="G2162" s="42"/>
      <c r="Z2162" s="46"/>
    </row>
    <row r="2163" spans="7:26" ht="15">
      <c r="G2163" s="42"/>
      <c r="Z2163" s="46"/>
    </row>
    <row r="2164" spans="7:26" ht="15">
      <c r="G2164" s="42"/>
      <c r="Z2164" s="46"/>
    </row>
    <row r="2165" spans="7:26" ht="15">
      <c r="G2165" s="42"/>
      <c r="Z2165" s="46"/>
    </row>
    <row r="2166" spans="7:26" ht="15">
      <c r="G2166" s="42"/>
      <c r="Z2166" s="46"/>
    </row>
    <row r="2167" spans="7:26" ht="15">
      <c r="G2167" s="42"/>
      <c r="Z2167" s="46"/>
    </row>
    <row r="2168" spans="7:26" ht="15">
      <c r="G2168" s="42"/>
      <c r="Z2168" s="46"/>
    </row>
    <row r="2169" spans="7:26" ht="15">
      <c r="G2169" s="42"/>
      <c r="Z2169" s="46"/>
    </row>
    <row r="2170" spans="7:26" ht="15">
      <c r="G2170" s="42"/>
      <c r="Z2170" s="46"/>
    </row>
    <row r="2171" spans="7:26" ht="15">
      <c r="G2171" s="42"/>
      <c r="Z2171" s="46"/>
    </row>
    <row r="2172" spans="7:26" ht="15">
      <c r="G2172" s="42"/>
      <c r="Z2172" s="46"/>
    </row>
    <row r="2173" spans="7:26" ht="15">
      <c r="G2173" s="42"/>
      <c r="Z2173" s="46"/>
    </row>
    <row r="2174" spans="7:26" ht="15">
      <c r="G2174" s="42"/>
      <c r="Z2174" s="46"/>
    </row>
    <row r="2175" spans="7:26" ht="15">
      <c r="G2175" s="42"/>
      <c r="Z2175" s="46"/>
    </row>
    <row r="2176" spans="7:26" ht="15">
      <c r="G2176" s="42"/>
      <c r="Z2176" s="46"/>
    </row>
    <row r="2177" spans="7:26" ht="15">
      <c r="G2177" s="42"/>
      <c r="Z2177" s="46"/>
    </row>
    <row r="2178" spans="7:26" ht="15">
      <c r="G2178" s="42"/>
      <c r="Z2178" s="46"/>
    </row>
    <row r="2179" spans="7:26" ht="15">
      <c r="G2179" s="42"/>
      <c r="Z2179" s="46"/>
    </row>
    <row r="2180" spans="7:26" ht="15">
      <c r="G2180" s="42"/>
      <c r="Z2180" s="46"/>
    </row>
    <row r="2181" spans="7:26" ht="15">
      <c r="G2181" s="42"/>
      <c r="Z2181" s="46"/>
    </row>
    <row r="2182" spans="7:26" ht="15">
      <c r="G2182" s="42"/>
      <c r="Z2182" s="46"/>
    </row>
    <row r="2183" spans="7:26" ht="15">
      <c r="G2183" s="42"/>
      <c r="Z2183" s="46"/>
    </row>
    <row r="2184" spans="7:26" ht="15">
      <c r="G2184" s="42"/>
      <c r="Z2184" s="46"/>
    </row>
    <row r="2185" spans="7:26" ht="15">
      <c r="G2185" s="42"/>
      <c r="Z2185" s="46"/>
    </row>
    <row r="2186" spans="7:26" ht="15">
      <c r="G2186" s="42"/>
      <c r="Z2186" s="46"/>
    </row>
    <row r="2187" spans="7:26" ht="15">
      <c r="G2187" s="42"/>
      <c r="Z2187" s="46"/>
    </row>
    <row r="2188" spans="7:26" ht="15">
      <c r="G2188" s="42"/>
      <c r="Z2188" s="46"/>
    </row>
    <row r="2189" spans="7:26" ht="15">
      <c r="G2189" s="42"/>
      <c r="Z2189" s="46"/>
    </row>
    <row r="2190" spans="7:26" ht="15">
      <c r="G2190" s="42"/>
      <c r="Z2190" s="46"/>
    </row>
    <row r="2191" spans="7:26" ht="15">
      <c r="G2191" s="42"/>
      <c r="Z2191" s="46"/>
    </row>
    <row r="2192" spans="7:26" ht="15">
      <c r="G2192" s="42"/>
      <c r="Z2192" s="46"/>
    </row>
    <row r="2193" spans="7:26" ht="15">
      <c r="G2193" s="42"/>
      <c r="Z2193" s="46"/>
    </row>
    <row r="2194" spans="7:26" ht="15">
      <c r="G2194" s="42"/>
      <c r="Z2194" s="46"/>
    </row>
    <row r="2195" spans="7:26" ht="15">
      <c r="G2195" s="42"/>
      <c r="Z2195" s="46"/>
    </row>
    <row r="2196" spans="7:26" ht="15">
      <c r="G2196" s="42"/>
      <c r="Z2196" s="46"/>
    </row>
    <row r="2197" spans="7:26" ht="15">
      <c r="G2197" s="42"/>
      <c r="Z2197" s="46"/>
    </row>
    <row r="2198" spans="7:26" ht="15">
      <c r="G2198" s="42"/>
      <c r="Z2198" s="46"/>
    </row>
    <row r="2199" spans="7:26" ht="15">
      <c r="G2199" s="42"/>
      <c r="Z2199" s="46"/>
    </row>
    <row r="2200" spans="7:26" ht="15">
      <c r="G2200" s="42"/>
      <c r="Z2200" s="46"/>
    </row>
    <row r="2201" spans="7:26" ht="15">
      <c r="G2201" s="42"/>
      <c r="Z2201" s="46"/>
    </row>
    <row r="2202" spans="7:26" ht="15">
      <c r="G2202" s="42"/>
      <c r="Z2202" s="46"/>
    </row>
    <row r="2203" spans="7:26" ht="15">
      <c r="G2203" s="42"/>
      <c r="Z2203" s="46"/>
    </row>
    <row r="2204" spans="7:26" ht="15">
      <c r="G2204" s="42"/>
      <c r="Z2204" s="46"/>
    </row>
    <row r="2205" spans="7:26" ht="15">
      <c r="G2205" s="42"/>
      <c r="Z2205" s="46"/>
    </row>
    <row r="2206" spans="7:26" ht="15">
      <c r="G2206" s="42"/>
      <c r="Z2206" s="46"/>
    </row>
    <row r="2207" spans="7:26" ht="15">
      <c r="G2207" s="42"/>
      <c r="Z2207" s="46"/>
    </row>
    <row r="2208" spans="7:26" ht="15">
      <c r="G2208" s="42"/>
      <c r="Z2208" s="46"/>
    </row>
    <row r="2209" spans="7:26" ht="15">
      <c r="G2209" s="42"/>
      <c r="Z2209" s="46"/>
    </row>
    <row r="2210" spans="7:26" ht="15">
      <c r="G2210" s="42"/>
      <c r="Z2210" s="46"/>
    </row>
    <row r="2211" spans="7:26" ht="15">
      <c r="G2211" s="42"/>
      <c r="Z2211" s="46"/>
    </row>
    <row r="2212" spans="7:26" ht="15">
      <c r="G2212" s="42"/>
      <c r="Z2212" s="46"/>
    </row>
    <row r="2213" spans="7:26" ht="15">
      <c r="G2213" s="42"/>
      <c r="Z2213" s="46"/>
    </row>
    <row r="2214" spans="7:26" ht="15">
      <c r="G2214" s="42"/>
      <c r="Z2214" s="46"/>
    </row>
    <row r="2215" spans="7:26" ht="15">
      <c r="G2215" s="42"/>
      <c r="Z2215" s="46"/>
    </row>
    <row r="2216" spans="7:26" ht="15">
      <c r="G2216" s="42"/>
      <c r="Z2216" s="46"/>
    </row>
    <row r="2217" spans="7:26" ht="15">
      <c r="G2217" s="42"/>
      <c r="Z2217" s="46"/>
    </row>
    <row r="2218" spans="7:26" ht="15">
      <c r="G2218" s="42"/>
      <c r="Z2218" s="46"/>
    </row>
    <row r="2219" spans="7:26" ht="15">
      <c r="G2219" s="42"/>
      <c r="Z2219" s="46"/>
    </row>
    <row r="2220" spans="7:26" ht="15">
      <c r="G2220" s="42"/>
      <c r="Z2220" s="46"/>
    </row>
    <row r="2221" spans="7:26" ht="15">
      <c r="G2221" s="42"/>
      <c r="Z2221" s="46"/>
    </row>
    <row r="2222" spans="7:26" ht="15">
      <c r="G2222" s="42"/>
      <c r="Z2222" s="46"/>
    </row>
    <row r="2223" spans="7:26" ht="15">
      <c r="G2223" s="42"/>
      <c r="Z2223" s="46"/>
    </row>
    <row r="2224" spans="7:26" ht="15">
      <c r="G2224" s="42"/>
      <c r="Z2224" s="46"/>
    </row>
    <row r="2225" spans="7:26" ht="15">
      <c r="G2225" s="42"/>
      <c r="Z2225" s="46"/>
    </row>
    <row r="2226" spans="7:26" ht="15">
      <c r="G2226" s="42"/>
      <c r="Z2226" s="46"/>
    </row>
    <row r="2227" spans="7:26" ht="15">
      <c r="G2227" s="42"/>
      <c r="Z2227" s="46"/>
    </row>
    <row r="2228" spans="7:26" ht="15">
      <c r="G2228" s="42"/>
      <c r="Z2228" s="46"/>
    </row>
    <row r="2229" spans="7:26" ht="15">
      <c r="G2229" s="42"/>
      <c r="Z2229" s="46"/>
    </row>
    <row r="2230" spans="7:26" ht="15">
      <c r="G2230" s="42"/>
      <c r="Z2230" s="46"/>
    </row>
    <row r="2231" spans="7:26" ht="15">
      <c r="G2231" s="42"/>
      <c r="Z2231" s="46"/>
    </row>
    <row r="2232" spans="7:26" ht="15">
      <c r="G2232" s="42"/>
      <c r="Z2232" s="46"/>
    </row>
    <row r="2233" spans="7:26" ht="15">
      <c r="G2233" s="42"/>
      <c r="Z2233" s="46"/>
    </row>
    <row r="2234" spans="7:26" ht="15">
      <c r="G2234" s="42"/>
      <c r="Z2234" s="46"/>
    </row>
    <row r="2235" spans="7:26" ht="15">
      <c r="G2235" s="42"/>
      <c r="Z2235" s="46"/>
    </row>
    <row r="2236" spans="7:26" ht="15">
      <c r="G2236" s="42"/>
      <c r="Z2236" s="46"/>
    </row>
    <row r="2237" spans="7:26" ht="15">
      <c r="G2237" s="42"/>
      <c r="Z2237" s="46"/>
    </row>
    <row r="2238" spans="7:26" ht="15">
      <c r="G2238" s="42"/>
      <c r="Z2238" s="46"/>
    </row>
    <row r="2239" spans="7:26" ht="15">
      <c r="G2239" s="42"/>
      <c r="Z2239" s="46"/>
    </row>
    <row r="2240" spans="7:26" ht="15">
      <c r="G2240" s="42"/>
      <c r="Z2240" s="46"/>
    </row>
    <row r="2241" spans="7:26" ht="15">
      <c r="G2241" s="42"/>
      <c r="Z2241" s="46"/>
    </row>
    <row r="2242" spans="7:26" ht="15">
      <c r="G2242" s="42"/>
      <c r="Z2242" s="46"/>
    </row>
    <row r="2243" spans="7:26" ht="15">
      <c r="G2243" s="42"/>
      <c r="Z2243" s="46"/>
    </row>
    <row r="2244" spans="7:26" ht="15">
      <c r="G2244" s="42"/>
      <c r="Z2244" s="46"/>
    </row>
    <row r="2245" spans="7:26" ht="15">
      <c r="G2245" s="42"/>
      <c r="Z2245" s="46"/>
    </row>
    <row r="2246" spans="7:26" ht="15">
      <c r="G2246" s="42"/>
      <c r="Z2246" s="46"/>
    </row>
    <row r="2247" spans="7:26" ht="15">
      <c r="G2247" s="42"/>
      <c r="Z2247" s="46"/>
    </row>
    <row r="2248" spans="7:26" ht="15">
      <c r="G2248" s="42"/>
      <c r="Z2248" s="46"/>
    </row>
    <row r="2249" spans="7:26" ht="15">
      <c r="G2249" s="42"/>
      <c r="Z2249" s="46"/>
    </row>
    <row r="2250" spans="7:26" ht="15">
      <c r="G2250" s="42"/>
      <c r="Z2250" s="46"/>
    </row>
    <row r="2251" spans="7:26" ht="15">
      <c r="G2251" s="42"/>
      <c r="Z2251" s="46"/>
    </row>
    <row r="2252" spans="7:26" ht="15">
      <c r="G2252" s="42"/>
      <c r="Z2252" s="46"/>
    </row>
    <row r="2253" spans="7:26" ht="15">
      <c r="G2253" s="42"/>
      <c r="Z2253" s="46"/>
    </row>
    <row r="2254" spans="7:26" ht="15">
      <c r="G2254" s="42"/>
      <c r="Z2254" s="46"/>
    </row>
    <row r="2255" spans="7:26" ht="15">
      <c r="G2255" s="42"/>
      <c r="Z2255" s="46"/>
    </row>
    <row r="2256" spans="7:26" ht="15">
      <c r="G2256" s="42"/>
      <c r="Z2256" s="46"/>
    </row>
    <row r="2257" spans="7:26" ht="15">
      <c r="G2257" s="42"/>
      <c r="Z2257" s="46"/>
    </row>
    <row r="2258" spans="7:26" ht="15">
      <c r="G2258" s="42"/>
      <c r="Z2258" s="46"/>
    </row>
    <row r="2259" spans="7:26" ht="15">
      <c r="G2259" s="42"/>
      <c r="Z2259" s="46"/>
    </row>
    <row r="2260" spans="7:26" ht="15">
      <c r="G2260" s="42"/>
      <c r="Z2260" s="46"/>
    </row>
    <row r="2261" spans="7:26" ht="15">
      <c r="G2261" s="42"/>
      <c r="Z2261" s="46"/>
    </row>
    <row r="2262" spans="7:26" ht="15">
      <c r="G2262" s="42"/>
      <c r="Z2262" s="46"/>
    </row>
    <row r="2263" spans="7:26" ht="15">
      <c r="G2263" s="42"/>
      <c r="Z2263" s="46"/>
    </row>
    <row r="2264" spans="7:26" ht="15">
      <c r="G2264" s="42"/>
      <c r="Z2264" s="46"/>
    </row>
    <row r="2265" spans="7:26" ht="15">
      <c r="G2265" s="42"/>
      <c r="Z2265" s="46"/>
    </row>
    <row r="2266" spans="7:26" ht="15">
      <c r="G2266" s="42"/>
      <c r="Z2266" s="46"/>
    </row>
    <row r="2267" spans="7:26" ht="15">
      <c r="G2267" s="42"/>
      <c r="Z2267" s="46"/>
    </row>
    <row r="2268" spans="7:26" ht="15">
      <c r="G2268" s="42"/>
      <c r="Z2268" s="46"/>
    </row>
    <row r="2269" spans="7:26" ht="15">
      <c r="G2269" s="42"/>
      <c r="Z2269" s="46"/>
    </row>
    <row r="2270" spans="7:26" ht="15">
      <c r="G2270" s="42"/>
      <c r="Z2270" s="46"/>
    </row>
    <row r="2271" spans="7:26" ht="15">
      <c r="G2271" s="42"/>
      <c r="Z2271" s="46"/>
    </row>
    <row r="2272" spans="7:26" ht="15">
      <c r="G2272" s="42"/>
      <c r="Z2272" s="46"/>
    </row>
    <row r="2273" spans="7:26" ht="15">
      <c r="G2273" s="42"/>
      <c r="Z2273" s="46"/>
    </row>
    <row r="2274" spans="7:26" ht="15">
      <c r="G2274" s="42"/>
      <c r="Z2274" s="46"/>
    </row>
    <row r="2275" spans="7:26" ht="15">
      <c r="G2275" s="42"/>
      <c r="Z2275" s="46"/>
    </row>
    <row r="2276" spans="7:26" ht="15">
      <c r="G2276" s="42"/>
      <c r="Z2276" s="46"/>
    </row>
    <row r="2277" spans="7:26" ht="15">
      <c r="G2277" s="42"/>
      <c r="Z2277" s="46"/>
    </row>
    <row r="2278" spans="7:26" ht="15">
      <c r="G2278" s="42"/>
      <c r="Z2278" s="46"/>
    </row>
    <row r="2279" spans="7:26" ht="15">
      <c r="G2279" s="42"/>
      <c r="Z2279" s="46"/>
    </row>
    <row r="2280" spans="7:26" ht="15">
      <c r="G2280" s="42"/>
      <c r="Z2280" s="46"/>
    </row>
    <row r="2281" spans="7:26" ht="15">
      <c r="G2281" s="42"/>
      <c r="Z2281" s="46"/>
    </row>
    <row r="2282" spans="7:26" ht="15">
      <c r="G2282" s="42"/>
      <c r="Z2282" s="46"/>
    </row>
    <row r="2283" spans="7:26" ht="15">
      <c r="G2283" s="42"/>
      <c r="Z2283" s="46"/>
    </row>
    <row r="2284" spans="7:26" ht="15">
      <c r="G2284" s="42"/>
      <c r="Z2284" s="46"/>
    </row>
    <row r="2285" spans="7:26" ht="15">
      <c r="G2285" s="42"/>
      <c r="Z2285" s="46"/>
    </row>
    <row r="2286" spans="7:26" ht="15">
      <c r="G2286" s="42"/>
      <c r="Z2286" s="46"/>
    </row>
    <row r="2287" spans="7:26" ht="15">
      <c r="G2287" s="42"/>
      <c r="Z2287" s="46"/>
    </row>
    <row r="2288" spans="7:26" ht="15">
      <c r="G2288" s="42"/>
      <c r="Z2288" s="46"/>
    </row>
    <row r="2289" spans="7:26" ht="15">
      <c r="G2289" s="42"/>
      <c r="Z2289" s="46"/>
    </row>
    <row r="2290" spans="7:26" ht="15">
      <c r="G2290" s="42"/>
      <c r="Z2290" s="46"/>
    </row>
    <row r="2291" spans="7:26" ht="15">
      <c r="G2291" s="42"/>
      <c r="Z2291" s="46"/>
    </row>
    <row r="2292" spans="7:26" ht="15">
      <c r="G2292" s="42"/>
      <c r="Z2292" s="46"/>
    </row>
    <row r="2293" spans="7:26" ht="15">
      <c r="G2293" s="42"/>
      <c r="Z2293" s="46"/>
    </row>
    <row r="2294" spans="7:26" ht="15">
      <c r="G2294" s="42"/>
      <c r="Z2294" s="46"/>
    </row>
    <row r="2295" spans="7:26" ht="15">
      <c r="G2295" s="42"/>
      <c r="Z2295" s="46"/>
    </row>
    <row r="2296" spans="7:26" ht="15">
      <c r="G2296" s="42"/>
      <c r="Z2296" s="46"/>
    </row>
    <row r="2297" spans="7:26" ht="15">
      <c r="G2297" s="42"/>
      <c r="Z2297" s="46"/>
    </row>
    <row r="2298" spans="7:26" ht="15">
      <c r="G2298" s="42"/>
      <c r="Z2298" s="46"/>
    </row>
    <row r="2299" spans="7:26" ht="15">
      <c r="G2299" s="42"/>
      <c r="Z2299" s="46"/>
    </row>
    <row r="2300" spans="7:26" ht="15">
      <c r="G2300" s="42"/>
      <c r="Z2300" s="46"/>
    </row>
    <row r="2301" spans="7:26" ht="15">
      <c r="G2301" s="42"/>
      <c r="Z2301" s="46"/>
    </row>
    <row r="2302" spans="7:26" ht="15">
      <c r="G2302" s="42"/>
      <c r="Z2302" s="46"/>
    </row>
    <row r="2303" spans="7:26" ht="15">
      <c r="G2303" s="42"/>
      <c r="Z2303" s="46"/>
    </row>
    <row r="2304" spans="7:26" ht="15">
      <c r="G2304" s="42"/>
      <c r="Z2304" s="46"/>
    </row>
    <row r="2305" spans="7:26" ht="15">
      <c r="G2305" s="42"/>
      <c r="Z2305" s="46"/>
    </row>
    <row r="2306" spans="7:26" ht="15">
      <c r="G2306" s="42"/>
      <c r="Z2306" s="46"/>
    </row>
    <row r="2307" spans="7:26" ht="15">
      <c r="G2307" s="42"/>
      <c r="Z2307" s="46"/>
    </row>
    <row r="2308" spans="7:26" ht="15">
      <c r="G2308" s="42"/>
      <c r="Z2308" s="46"/>
    </row>
    <row r="2309" spans="7:26" ht="15">
      <c r="G2309" s="42"/>
      <c r="Z2309" s="46"/>
    </row>
    <row r="2310" spans="7:26" ht="15">
      <c r="G2310" s="42"/>
      <c r="Z2310" s="46"/>
    </row>
    <row r="2311" spans="7:26" ht="15">
      <c r="G2311" s="42"/>
      <c r="Z2311" s="46"/>
    </row>
    <row r="2312" spans="7:26" ht="15">
      <c r="G2312" s="42"/>
      <c r="Z2312" s="46"/>
    </row>
    <row r="2313" spans="7:26" ht="15">
      <c r="G2313" s="42"/>
      <c r="Z2313" s="46"/>
    </row>
    <row r="2314" spans="7:26" ht="15">
      <c r="G2314" s="42"/>
      <c r="Z2314" s="46"/>
    </row>
    <row r="2315" spans="7:26" ht="15">
      <c r="G2315" s="42"/>
      <c r="Z2315" s="46"/>
    </row>
    <row r="2316" spans="7:26" ht="15">
      <c r="G2316" s="42"/>
      <c r="Z2316" s="46"/>
    </row>
    <row r="2317" spans="7:26" ht="15">
      <c r="G2317" s="42"/>
      <c r="Z2317" s="46"/>
    </row>
    <row r="2318" spans="7:26" ht="15">
      <c r="G2318" s="42"/>
      <c r="Z2318" s="46"/>
    </row>
    <row r="2319" spans="7:26" ht="15">
      <c r="G2319" s="42"/>
      <c r="Z2319" s="46"/>
    </row>
    <row r="2320" spans="7:26" ht="15">
      <c r="G2320" s="42"/>
      <c r="Z2320" s="46"/>
    </row>
    <row r="2321" spans="7:26" ht="15">
      <c r="G2321" s="42"/>
      <c r="Z2321" s="46"/>
    </row>
    <row r="2322" spans="7:26" ht="15">
      <c r="G2322" s="42"/>
      <c r="Z2322" s="46"/>
    </row>
    <row r="2323" spans="7:26" ht="15">
      <c r="G2323" s="42"/>
      <c r="Z2323" s="46"/>
    </row>
    <row r="2324" spans="7:26" ht="15">
      <c r="G2324" s="42"/>
      <c r="Z2324" s="46"/>
    </row>
    <row r="2325" spans="7:26" ht="15">
      <c r="G2325" s="42"/>
      <c r="Z2325" s="46"/>
    </row>
    <row r="2326" spans="7:26" ht="15">
      <c r="G2326" s="42"/>
      <c r="Z2326" s="46"/>
    </row>
    <row r="2327" spans="7:26" ht="15">
      <c r="G2327" s="42"/>
      <c r="Z2327" s="46"/>
    </row>
    <row r="2328" spans="7:26" ht="15">
      <c r="G2328" s="42"/>
      <c r="Z2328" s="46"/>
    </row>
    <row r="2329" spans="7:26" ht="15">
      <c r="G2329" s="42"/>
      <c r="Z2329" s="46"/>
    </row>
    <row r="2330" spans="7:26" ht="15">
      <c r="G2330" s="42"/>
      <c r="Z2330" s="46"/>
    </row>
    <row r="2331" spans="7:26" ht="15">
      <c r="G2331" s="42"/>
      <c r="Z2331" s="46"/>
    </row>
    <row r="2332" spans="7:26" ht="15">
      <c r="G2332" s="42"/>
      <c r="Z2332" s="46"/>
    </row>
    <row r="2333" spans="7:26" ht="15">
      <c r="G2333" s="42"/>
      <c r="Z2333" s="46"/>
    </row>
    <row r="2334" spans="7:26" ht="15">
      <c r="G2334" s="42"/>
      <c r="Z2334" s="46"/>
    </row>
    <row r="2335" spans="7:26" ht="15">
      <c r="G2335" s="42"/>
      <c r="Z2335" s="46"/>
    </row>
    <row r="2336" spans="7:26" ht="15">
      <c r="G2336" s="42"/>
      <c r="Z2336" s="46"/>
    </row>
    <row r="2337" spans="7:26" ht="15">
      <c r="G2337" s="42"/>
      <c r="Z2337" s="46"/>
    </row>
    <row r="2338" spans="7:26" ht="15">
      <c r="G2338" s="42"/>
      <c r="Z2338" s="46"/>
    </row>
    <row r="2339" spans="7:26" ht="15">
      <c r="G2339" s="42"/>
      <c r="Z2339" s="46"/>
    </row>
    <row r="2340" spans="7:26" ht="15">
      <c r="G2340" s="42"/>
      <c r="Z2340" s="46"/>
    </row>
    <row r="2341" spans="7:26" ht="15">
      <c r="G2341" s="42"/>
      <c r="Z2341" s="46"/>
    </row>
    <row r="2342" spans="7:26" ht="15">
      <c r="G2342" s="42"/>
      <c r="Z2342" s="46"/>
    </row>
    <row r="2343" spans="7:26" ht="15">
      <c r="G2343" s="42"/>
      <c r="Z2343" s="46"/>
    </row>
    <row r="2344" spans="7:26" ht="15">
      <c r="G2344" s="42"/>
      <c r="Z2344" s="46"/>
    </row>
    <row r="2345" spans="7:26" ht="15">
      <c r="G2345" s="42"/>
      <c r="Z2345" s="46"/>
    </row>
    <row r="2346" spans="7:26" ht="15">
      <c r="G2346" s="42"/>
      <c r="Z2346" s="46"/>
    </row>
    <row r="2347" spans="7:26" ht="15">
      <c r="G2347" s="42"/>
      <c r="Z2347" s="46"/>
    </row>
    <row r="2348" spans="7:26" ht="15">
      <c r="G2348" s="42"/>
      <c r="Z2348" s="46"/>
    </row>
    <row r="2349" spans="7:26" ht="15">
      <c r="G2349" s="42"/>
      <c r="Z2349" s="46"/>
    </row>
    <row r="2350" spans="7:26" ht="15">
      <c r="G2350" s="42"/>
      <c r="Z2350" s="46"/>
    </row>
    <row r="2351" spans="7:26" ht="15">
      <c r="G2351" s="42"/>
      <c r="Z2351" s="46"/>
    </row>
    <row r="2352" spans="7:26" ht="15">
      <c r="G2352" s="42"/>
      <c r="Z2352" s="46"/>
    </row>
    <row r="2353" spans="7:26" ht="15">
      <c r="G2353" s="42"/>
      <c r="Z2353" s="46"/>
    </row>
    <row r="2354" spans="7:26" ht="15">
      <c r="G2354" s="42"/>
      <c r="Z2354" s="46"/>
    </row>
    <row r="2355" spans="7:26" ht="15">
      <c r="G2355" s="42"/>
      <c r="Z2355" s="46"/>
    </row>
    <row r="2356" spans="7:26" ht="15">
      <c r="G2356" s="42"/>
      <c r="Z2356" s="46"/>
    </row>
    <row r="2357" spans="7:26" ht="15">
      <c r="G2357" s="42"/>
      <c r="Z2357" s="46"/>
    </row>
    <row r="2358" spans="7:26" ht="15">
      <c r="G2358" s="42"/>
      <c r="Z2358" s="46"/>
    </row>
    <row r="2359" spans="7:26" ht="15">
      <c r="G2359" s="42"/>
      <c r="Z2359" s="46"/>
    </row>
    <row r="2360" spans="7:26" ht="15">
      <c r="G2360" s="42"/>
      <c r="Z2360" s="46"/>
    </row>
    <row r="2361" spans="7:26" ht="15">
      <c r="G2361" s="42"/>
      <c r="Z2361" s="46"/>
    </row>
    <row r="2362" spans="7:26" ht="15">
      <c r="G2362" s="42"/>
      <c r="Z2362" s="46"/>
    </row>
    <row r="2363" spans="7:26" ht="15">
      <c r="G2363" s="42"/>
      <c r="Z2363" s="46"/>
    </row>
    <row r="2364" spans="7:26" ht="15">
      <c r="G2364" s="42"/>
      <c r="Z2364" s="46"/>
    </row>
    <row r="2365" spans="7:26" ht="15">
      <c r="G2365" s="42"/>
      <c r="Z2365" s="46"/>
    </row>
    <row r="2366" spans="7:26" ht="15">
      <c r="G2366" s="42"/>
      <c r="Z2366" s="46"/>
    </row>
    <row r="2367" spans="7:26" ht="15">
      <c r="G2367" s="42"/>
      <c r="Z2367" s="46"/>
    </row>
    <row r="2368" spans="7:26" ht="15">
      <c r="G2368" s="42"/>
      <c r="Z2368" s="46"/>
    </row>
    <row r="2369" spans="7:26" ht="15">
      <c r="G2369" s="42"/>
      <c r="Z2369" s="46"/>
    </row>
    <row r="2370" spans="7:26" ht="15">
      <c r="G2370" s="42"/>
      <c r="Z2370" s="46"/>
    </row>
    <row r="2371" spans="7:26" ht="15">
      <c r="G2371" s="42"/>
      <c r="Z2371" s="46"/>
    </row>
    <row r="2372" spans="7:26" ht="15">
      <c r="G2372" s="42"/>
      <c r="Z2372" s="46"/>
    </row>
    <row r="2373" spans="7:26" ht="15">
      <c r="G2373" s="42"/>
      <c r="Z2373" s="46"/>
    </row>
    <row r="2374" spans="7:26" ht="15">
      <c r="G2374" s="42"/>
      <c r="Z2374" s="46"/>
    </row>
    <row r="2375" spans="7:26" ht="15">
      <c r="G2375" s="42"/>
      <c r="Z2375" s="46"/>
    </row>
    <row r="2376" spans="7:26" ht="15">
      <c r="G2376" s="42"/>
      <c r="Z2376" s="46"/>
    </row>
    <row r="2377" spans="7:26" ht="15">
      <c r="G2377" s="42"/>
      <c r="Z2377" s="46"/>
    </row>
    <row r="2378" spans="7:26" ht="15">
      <c r="G2378" s="42"/>
      <c r="Z2378" s="46"/>
    </row>
    <row r="2379" spans="7:26" ht="15">
      <c r="G2379" s="42"/>
      <c r="Z2379" s="46"/>
    </row>
    <row r="2380" spans="7:26" ht="15">
      <c r="G2380" s="42"/>
      <c r="Z2380" s="46"/>
    </row>
    <row r="2381" spans="7:26" ht="15">
      <c r="G2381" s="42"/>
      <c r="Z2381" s="46"/>
    </row>
    <row r="2382" spans="7:26" ht="15">
      <c r="G2382" s="42"/>
      <c r="Z2382" s="46"/>
    </row>
    <row r="2383" spans="7:26" ht="15">
      <c r="G2383" s="42"/>
      <c r="Z2383" s="46"/>
    </row>
    <row r="2384" spans="7:26" ht="15">
      <c r="G2384" s="42"/>
      <c r="Z2384" s="46"/>
    </row>
    <row r="2385" spans="7:26" ht="15">
      <c r="G2385" s="42"/>
      <c r="Z2385" s="46"/>
    </row>
    <row r="2386" spans="7:26" ht="15">
      <c r="G2386" s="42"/>
      <c r="Z2386" s="46"/>
    </row>
    <row r="2387" spans="7:26" ht="15">
      <c r="G2387" s="42"/>
      <c r="Z2387" s="46"/>
    </row>
    <row r="2388" spans="7:26" ht="15">
      <c r="G2388" s="42"/>
      <c r="Z2388" s="46"/>
    </row>
    <row r="2389" spans="7:26" ht="15">
      <c r="G2389" s="42"/>
      <c r="Z2389" s="46"/>
    </row>
    <row r="2390" spans="7:26" ht="15">
      <c r="G2390" s="42"/>
      <c r="Z2390" s="46"/>
    </row>
    <row r="2391" spans="7:26" ht="15">
      <c r="G2391" s="42"/>
      <c r="Z2391" s="46"/>
    </row>
    <row r="2392" spans="7:26" ht="15">
      <c r="G2392" s="42"/>
      <c r="Z2392" s="46"/>
    </row>
    <row r="2393" spans="7:26" ht="15">
      <c r="G2393" s="42"/>
      <c r="Z2393" s="46"/>
    </row>
    <row r="2394" spans="7:26" ht="15">
      <c r="G2394" s="42"/>
      <c r="Z2394" s="46"/>
    </row>
    <row r="2395" spans="7:26" ht="15">
      <c r="G2395" s="42"/>
      <c r="Z2395" s="46"/>
    </row>
    <row r="2396" spans="7:26" ht="15">
      <c r="G2396" s="42"/>
      <c r="Z2396" s="46"/>
    </row>
    <row r="2397" spans="7:26" ht="15">
      <c r="G2397" s="42"/>
      <c r="Z2397" s="46"/>
    </row>
    <row r="2398" spans="7:26" ht="15">
      <c r="G2398" s="42"/>
      <c r="Z2398" s="46"/>
    </row>
    <row r="2399" spans="7:26" ht="15">
      <c r="G2399" s="42"/>
      <c r="Z2399" s="46"/>
    </row>
    <row r="2400" spans="7:26" ht="15">
      <c r="G2400" s="42"/>
      <c r="Z2400" s="46"/>
    </row>
    <row r="2401" spans="7:26" ht="15">
      <c r="G2401" s="42"/>
      <c r="Z2401" s="46"/>
    </row>
    <row r="2402" spans="7:26" ht="15">
      <c r="G2402" s="42"/>
      <c r="Z2402" s="46"/>
    </row>
    <row r="2403" spans="7:26" ht="15">
      <c r="G2403" s="42"/>
      <c r="Z2403" s="46"/>
    </row>
    <row r="2404" spans="7:26" ht="15">
      <c r="G2404" s="42"/>
      <c r="Z2404" s="46"/>
    </row>
    <row r="2405" spans="7:26" ht="15">
      <c r="G2405" s="42"/>
      <c r="Z2405" s="46"/>
    </row>
    <row r="2406" spans="7:26" ht="15">
      <c r="G2406" s="42"/>
      <c r="Z2406" s="46"/>
    </row>
    <row r="2407" spans="7:26" ht="15">
      <c r="G2407" s="42"/>
      <c r="Z2407" s="46"/>
    </row>
    <row r="2408" spans="7:26" ht="15">
      <c r="G2408" s="42"/>
      <c r="Z2408" s="46"/>
    </row>
    <row r="2409" spans="7:26" ht="15">
      <c r="G2409" s="42"/>
      <c r="Z2409" s="46"/>
    </row>
    <row r="2410" spans="7:26" ht="15">
      <c r="G2410" s="42"/>
      <c r="Z2410" s="46"/>
    </row>
    <row r="2411" spans="7:26" ht="15">
      <c r="G2411" s="42"/>
      <c r="Z2411" s="46"/>
    </row>
    <row r="2412" spans="7:26" ht="15">
      <c r="G2412" s="42"/>
      <c r="Z2412" s="46"/>
    </row>
    <row r="2413" spans="7:26" ht="15">
      <c r="G2413" s="42"/>
      <c r="Z2413" s="46"/>
    </row>
    <row r="2414" spans="7:26" ht="15">
      <c r="G2414" s="42"/>
      <c r="Z2414" s="46"/>
    </row>
    <row r="2415" spans="7:26" ht="15">
      <c r="G2415" s="42"/>
      <c r="Z2415" s="46"/>
    </row>
    <row r="2416" spans="7:26" ht="15">
      <c r="G2416" s="42"/>
      <c r="Z2416" s="46"/>
    </row>
    <row r="2417" spans="7:26" ht="15">
      <c r="G2417" s="42"/>
      <c r="Z2417" s="46"/>
    </row>
    <row r="2418" spans="7:26" ht="15">
      <c r="G2418" s="42"/>
      <c r="Z2418" s="46"/>
    </row>
    <row r="2419" spans="7:26" ht="15">
      <c r="G2419" s="42"/>
      <c r="Z2419" s="46"/>
    </row>
    <row r="2420" spans="7:26" ht="15">
      <c r="G2420" s="42"/>
      <c r="Z2420" s="46"/>
    </row>
    <row r="2421" spans="7:26" ht="15">
      <c r="G2421" s="42"/>
      <c r="Z2421" s="46"/>
    </row>
    <row r="2422" spans="7:26" ht="15">
      <c r="G2422" s="42"/>
      <c r="Z2422" s="46"/>
    </row>
    <row r="2423" spans="7:26" ht="15">
      <c r="G2423" s="42"/>
      <c r="Z2423" s="46"/>
    </row>
    <row r="2424" spans="7:26" ht="15">
      <c r="G2424" s="42"/>
      <c r="Z2424" s="46"/>
    </row>
    <row r="2425" spans="7:26" ht="15">
      <c r="G2425" s="42"/>
      <c r="Z2425" s="46"/>
    </row>
    <row r="2426" spans="7:26" ht="15">
      <c r="G2426" s="42"/>
      <c r="Z2426" s="46"/>
    </row>
    <row r="2427" spans="7:26" ht="15">
      <c r="G2427" s="42"/>
      <c r="Z2427" s="46"/>
    </row>
    <row r="2428" spans="7:26" ht="15">
      <c r="G2428" s="42"/>
      <c r="Z2428" s="46"/>
    </row>
    <row r="2429" spans="7:26" ht="15">
      <c r="G2429" s="42"/>
      <c r="Z2429" s="46"/>
    </row>
    <row r="2430" spans="7:26" ht="15">
      <c r="G2430" s="42"/>
      <c r="Z2430" s="46"/>
    </row>
    <row r="2431" spans="7:26" ht="15">
      <c r="G2431" s="42"/>
      <c r="Z2431" s="46"/>
    </row>
    <row r="2432" spans="7:26" ht="15">
      <c r="G2432" s="42"/>
      <c r="Z2432" s="46"/>
    </row>
    <row r="2433" spans="7:26" ht="15">
      <c r="G2433" s="42"/>
      <c r="Z2433" s="46"/>
    </row>
    <row r="2434" spans="7:26" ht="15">
      <c r="G2434" s="42"/>
      <c r="Z2434" s="46"/>
    </row>
    <row r="2435" spans="7:26" ht="15">
      <c r="G2435" s="42"/>
      <c r="Z2435" s="46"/>
    </row>
    <row r="2436" spans="7:26" ht="15">
      <c r="G2436" s="42"/>
      <c r="Z2436" s="46"/>
    </row>
    <row r="2437" spans="7:26" ht="15">
      <c r="G2437" s="42"/>
      <c r="Z2437" s="46"/>
    </row>
    <row r="2438" spans="7:26" ht="15">
      <c r="G2438" s="42"/>
      <c r="Z2438" s="46"/>
    </row>
    <row r="2439" spans="7:26" ht="15">
      <c r="G2439" s="42"/>
      <c r="Z2439" s="46"/>
    </row>
    <row r="2440" spans="7:26" ht="15">
      <c r="G2440" s="42"/>
      <c r="Z2440" s="46"/>
    </row>
    <row r="2441" spans="7:26" ht="15">
      <c r="G2441" s="42"/>
      <c r="Z2441" s="46"/>
    </row>
    <row r="2442" spans="7:26" ht="15">
      <c r="G2442" s="42"/>
      <c r="Z2442" s="46"/>
    </row>
    <row r="2443" spans="7:26" ht="15">
      <c r="G2443" s="42"/>
      <c r="Z2443" s="46"/>
    </row>
    <row r="2444" spans="7:26" ht="15">
      <c r="G2444" s="42"/>
      <c r="Z2444" s="46"/>
    </row>
    <row r="2445" spans="7:26" ht="15">
      <c r="G2445" s="42"/>
      <c r="Z2445" s="46"/>
    </row>
    <row r="2446" spans="7:26" ht="15">
      <c r="G2446" s="42"/>
      <c r="Z2446" s="46"/>
    </row>
    <row r="2447" spans="7:26" ht="15">
      <c r="G2447" s="42"/>
      <c r="Z2447" s="46"/>
    </row>
    <row r="2448" spans="7:26" ht="15">
      <c r="G2448" s="42"/>
      <c r="Z2448" s="46"/>
    </row>
    <row r="2449" spans="7:26" ht="15">
      <c r="G2449" s="42"/>
      <c r="Z2449" s="46"/>
    </row>
    <row r="2450" spans="7:26" ht="15">
      <c r="G2450" s="42"/>
      <c r="Z2450" s="46"/>
    </row>
    <row r="2451" spans="7:26" ht="15">
      <c r="G2451" s="42"/>
      <c r="Z2451" s="46"/>
    </row>
    <row r="2452" spans="7:26" ht="15">
      <c r="G2452" s="42"/>
      <c r="Z2452" s="46"/>
    </row>
    <row r="2453" spans="7:26" ht="15">
      <c r="G2453" s="42"/>
      <c r="Z2453" s="46"/>
    </row>
    <row r="2454" spans="7:26" ht="15">
      <c r="G2454" s="42"/>
      <c r="Z2454" s="46"/>
    </row>
    <row r="2455" spans="7:26" ht="15">
      <c r="G2455" s="42"/>
      <c r="Z2455" s="46"/>
    </row>
    <row r="2456" spans="7:26" ht="15">
      <c r="G2456" s="42"/>
      <c r="Z2456" s="46"/>
    </row>
    <row r="2457" spans="7:26" ht="15">
      <c r="G2457" s="42"/>
      <c r="Z2457" s="46"/>
    </row>
    <row r="2458" spans="7:26" ht="15">
      <c r="G2458" s="42"/>
      <c r="Z2458" s="46"/>
    </row>
    <row r="2459" spans="7:26" ht="15">
      <c r="G2459" s="42"/>
      <c r="Z2459" s="46"/>
    </row>
    <row r="2460" spans="7:26" ht="15">
      <c r="G2460" s="42"/>
      <c r="Z2460" s="46"/>
    </row>
    <row r="2461" spans="7:26" ht="15">
      <c r="G2461" s="42"/>
      <c r="Z2461" s="46"/>
    </row>
    <row r="2462" spans="7:26" ht="15">
      <c r="G2462" s="42"/>
      <c r="Z2462" s="46"/>
    </row>
    <row r="2463" spans="7:26" ht="15">
      <c r="G2463" s="42"/>
      <c r="Z2463" s="46"/>
    </row>
    <row r="2464" spans="7:26" ht="15">
      <c r="G2464" s="42"/>
      <c r="Z2464" s="46"/>
    </row>
    <row r="2465" spans="7:26" ht="15">
      <c r="G2465" s="42"/>
      <c r="Z2465" s="46"/>
    </row>
    <row r="2466" spans="7:26" ht="15">
      <c r="G2466" s="42"/>
      <c r="Z2466" s="46"/>
    </row>
    <row r="2467" spans="7:26" ht="15">
      <c r="G2467" s="42"/>
      <c r="Z2467" s="46"/>
    </row>
    <row r="2468" spans="7:26" ht="15">
      <c r="G2468" s="42"/>
      <c r="Z2468" s="46"/>
    </row>
    <row r="2469" spans="7:26" ht="15">
      <c r="G2469" s="42"/>
      <c r="Z2469" s="46"/>
    </row>
    <row r="2470" spans="7:26" ht="15">
      <c r="G2470" s="42"/>
      <c r="Z2470" s="46"/>
    </row>
    <row r="2471" spans="7:26" ht="15">
      <c r="G2471" s="42"/>
      <c r="Z2471" s="46"/>
    </row>
    <row r="2472" spans="7:26" ht="15">
      <c r="G2472" s="42"/>
      <c r="Z2472" s="46"/>
    </row>
    <row r="2473" spans="7:26" ht="15">
      <c r="G2473" s="42"/>
      <c r="Z2473" s="46"/>
    </row>
    <row r="2474" spans="7:26" ht="15">
      <c r="G2474" s="42"/>
      <c r="Z2474" s="46"/>
    </row>
    <row r="2475" spans="7:26" ht="15">
      <c r="G2475" s="42"/>
      <c r="Z2475" s="46"/>
    </row>
    <row r="2476" spans="7:26" ht="15">
      <c r="G2476" s="42"/>
      <c r="Z2476" s="46"/>
    </row>
    <row r="2477" spans="7:26" ht="15">
      <c r="G2477" s="42"/>
      <c r="Z2477" s="46"/>
    </row>
    <row r="2478" spans="7:26" ht="15">
      <c r="G2478" s="42"/>
      <c r="Z2478" s="46"/>
    </row>
    <row r="2479" spans="7:26" ht="15">
      <c r="G2479" s="42"/>
      <c r="Z2479" s="46"/>
    </row>
    <row r="2480" spans="7:26" ht="15">
      <c r="G2480" s="42"/>
      <c r="Z2480" s="46"/>
    </row>
    <row r="2481" spans="7:26" ht="15">
      <c r="G2481" s="42"/>
      <c r="Z2481" s="46"/>
    </row>
    <row r="2482" spans="7:26" ht="15">
      <c r="G2482" s="42"/>
      <c r="Z2482" s="46"/>
    </row>
    <row r="2483" spans="7:26" ht="15">
      <c r="G2483" s="42"/>
      <c r="Z2483" s="46"/>
    </row>
    <row r="2484" spans="7:26" ht="15">
      <c r="G2484" s="42"/>
      <c r="Z2484" s="46"/>
    </row>
    <row r="2485" spans="7:26" ht="15">
      <c r="G2485" s="42"/>
      <c r="Z2485" s="46"/>
    </row>
    <row r="2486" spans="7:26" ht="15">
      <c r="G2486" s="42"/>
      <c r="Z2486" s="46"/>
    </row>
    <row r="2487" spans="7:26" ht="15">
      <c r="G2487" s="42"/>
      <c r="Z2487" s="46"/>
    </row>
    <row r="2488" spans="7:26" ht="15">
      <c r="G2488" s="42"/>
      <c r="Z2488" s="46"/>
    </row>
    <row r="2489" spans="7:26" ht="15">
      <c r="G2489" s="42"/>
      <c r="Z2489" s="46"/>
    </row>
    <row r="2490" spans="7:26" ht="15">
      <c r="G2490" s="42"/>
      <c r="Z2490" s="46"/>
    </row>
    <row r="2491" spans="7:26" ht="15">
      <c r="G2491" s="42"/>
      <c r="Z2491" s="46"/>
    </row>
    <row r="2492" spans="7:26" ht="15">
      <c r="G2492" s="42"/>
      <c r="Z2492" s="46"/>
    </row>
    <row r="2493" spans="7:26" ht="15">
      <c r="G2493" s="42"/>
      <c r="Z2493" s="46"/>
    </row>
    <row r="2494" spans="7:26" ht="15">
      <c r="G2494" s="42"/>
      <c r="Z2494" s="46"/>
    </row>
    <row r="2495" spans="7:26" ht="15">
      <c r="G2495" s="42"/>
      <c r="Z2495" s="46"/>
    </row>
    <row r="2496" spans="7:26" ht="15">
      <c r="G2496" s="42"/>
      <c r="Z2496" s="46"/>
    </row>
    <row r="2497" spans="7:26" ht="15">
      <c r="G2497" s="42"/>
      <c r="Z2497" s="46"/>
    </row>
    <row r="2498" spans="7:26" ht="15">
      <c r="G2498" s="42"/>
      <c r="Z2498" s="46"/>
    </row>
    <row r="2499" spans="7:26" ht="15">
      <c r="G2499" s="42"/>
      <c r="Z2499" s="46"/>
    </row>
    <row r="2500" spans="7:26" ht="15">
      <c r="G2500" s="42"/>
      <c r="Z2500" s="46"/>
    </row>
    <row r="2501" spans="7:26" ht="15">
      <c r="G2501" s="42"/>
      <c r="Z2501" s="46"/>
    </row>
    <row r="2502" spans="7:26" ht="15">
      <c r="G2502" s="42"/>
      <c r="Z2502" s="46"/>
    </row>
    <row r="2503" spans="7:26" ht="15">
      <c r="G2503" s="42"/>
      <c r="Z2503" s="46"/>
    </row>
    <row r="2504" spans="7:26" ht="15">
      <c r="G2504" s="42"/>
      <c r="Z2504" s="46"/>
    </row>
    <row r="2505" spans="7:26" ht="15">
      <c r="G2505" s="42"/>
      <c r="Z2505" s="46"/>
    </row>
    <row r="2506" spans="7:26" ht="15">
      <c r="G2506" s="42"/>
      <c r="Z2506" s="46"/>
    </row>
    <row r="2507" spans="7:26" ht="15">
      <c r="G2507" s="42"/>
      <c r="Z2507" s="46"/>
    </row>
    <row r="2508" spans="7:26" ht="15">
      <c r="G2508" s="42"/>
      <c r="Z2508" s="46"/>
    </row>
    <row r="2509" spans="7:26" ht="15">
      <c r="G2509" s="42"/>
      <c r="Z2509" s="46"/>
    </row>
    <row r="2510" spans="7:26" ht="15">
      <c r="G2510" s="42"/>
      <c r="Z2510" s="46"/>
    </row>
    <row r="2511" spans="7:26" ht="15">
      <c r="G2511" s="42"/>
      <c r="Z2511" s="46"/>
    </row>
    <row r="2512" spans="7:26" ht="15">
      <c r="G2512" s="42"/>
      <c r="Z2512" s="46"/>
    </row>
    <row r="2513" spans="7:26" ht="15">
      <c r="G2513" s="42"/>
      <c r="Z2513" s="46"/>
    </row>
    <row r="2514" spans="7:26" ht="15">
      <c r="G2514" s="42"/>
      <c r="Z2514" s="46"/>
    </row>
    <row r="2515" spans="7:26" ht="15">
      <c r="G2515" s="42"/>
      <c r="Z2515" s="46"/>
    </row>
    <row r="2516" spans="7:26" ht="15">
      <c r="G2516" s="42"/>
      <c r="Z2516" s="46"/>
    </row>
    <row r="2517" spans="7:26" ht="15">
      <c r="G2517" s="42"/>
      <c r="Z2517" s="46"/>
    </row>
    <row r="2518" spans="7:26" ht="15">
      <c r="G2518" s="42"/>
      <c r="Z2518" s="46"/>
    </row>
    <row r="2519" spans="7:26" ht="15">
      <c r="G2519" s="42"/>
      <c r="Z2519" s="46"/>
    </row>
    <row r="2520" spans="7:26" ht="15">
      <c r="G2520" s="42"/>
      <c r="Z2520" s="46"/>
    </row>
    <row r="2521" spans="7:26" ht="15">
      <c r="G2521" s="42"/>
      <c r="Z2521" s="46"/>
    </row>
    <row r="2522" spans="7:26" ht="15">
      <c r="G2522" s="42"/>
      <c r="Z2522" s="46"/>
    </row>
    <row r="2523" spans="7:26" ht="15">
      <c r="G2523" s="42"/>
      <c r="Z2523" s="46"/>
    </row>
    <row r="2524" spans="7:26" ht="15">
      <c r="G2524" s="42"/>
      <c r="Z2524" s="46"/>
    </row>
    <row r="2525" spans="7:26" ht="15">
      <c r="G2525" s="42"/>
      <c r="Z2525" s="46"/>
    </row>
    <row r="2526" spans="7:26" ht="15">
      <c r="G2526" s="42"/>
      <c r="Z2526" s="46"/>
    </row>
    <row r="2527" spans="7:26" ht="15">
      <c r="G2527" s="42"/>
      <c r="Z2527" s="46"/>
    </row>
    <row r="2528" spans="7:26" ht="15">
      <c r="G2528" s="42"/>
      <c r="Z2528" s="46"/>
    </row>
    <row r="2529" spans="7:26" ht="15">
      <c r="G2529" s="42"/>
      <c r="Z2529" s="46"/>
    </row>
    <row r="2530" spans="7:26" ht="15">
      <c r="G2530" s="42"/>
      <c r="Z2530" s="46"/>
    </row>
    <row r="2531" spans="7:26" ht="15">
      <c r="G2531" s="42"/>
      <c r="Z2531" s="46"/>
    </row>
    <row r="2532" spans="7:26" ht="15">
      <c r="G2532" s="42"/>
      <c r="Z2532" s="46"/>
    </row>
    <row r="2533" spans="7:26" ht="15">
      <c r="G2533" s="42"/>
      <c r="Z2533" s="46"/>
    </row>
    <row r="2534" spans="7:26" ht="15">
      <c r="G2534" s="42"/>
      <c r="Z2534" s="46"/>
    </row>
    <row r="2535" spans="7:26" ht="15">
      <c r="G2535" s="42"/>
      <c r="Z2535" s="46"/>
    </row>
    <row r="2536" spans="7:26" ht="15">
      <c r="G2536" s="42"/>
      <c r="Z2536" s="46"/>
    </row>
    <row r="2537" spans="7:26" ht="15">
      <c r="G2537" s="42"/>
      <c r="Z2537" s="46"/>
    </row>
    <row r="2538" spans="7:26" ht="15">
      <c r="G2538" s="42"/>
      <c r="Z2538" s="46"/>
    </row>
    <row r="2539" spans="7:26" ht="15">
      <c r="G2539" s="42"/>
      <c r="Z2539" s="46"/>
    </row>
    <row r="2540" spans="7:26" ht="15">
      <c r="G2540" s="42"/>
      <c r="Z2540" s="46"/>
    </row>
    <row r="2541" spans="7:26" ht="15">
      <c r="G2541" s="42"/>
      <c r="Z2541" s="46"/>
    </row>
    <row r="2542" spans="7:26" ht="15">
      <c r="G2542" s="42"/>
      <c r="Z2542" s="46"/>
    </row>
    <row r="2543" spans="7:26" ht="15">
      <c r="G2543" s="42"/>
      <c r="Z2543" s="46"/>
    </row>
    <row r="2544" spans="7:26" ht="15">
      <c r="G2544" s="42"/>
      <c r="Z2544" s="46"/>
    </row>
    <row r="2545" spans="7:26" ht="15">
      <c r="G2545" s="42"/>
      <c r="Z2545" s="46"/>
    </row>
    <row r="2546" spans="7:26" ht="15">
      <c r="G2546" s="42"/>
      <c r="Z2546" s="46"/>
    </row>
    <row r="2547" spans="7:26" ht="15">
      <c r="G2547" s="42"/>
      <c r="Z2547" s="46"/>
    </row>
    <row r="2548" spans="7:26" ht="15">
      <c r="G2548" s="42"/>
      <c r="Z2548" s="46"/>
    </row>
    <row r="2549" spans="7:26" ht="15">
      <c r="G2549" s="42"/>
      <c r="Z2549" s="46"/>
    </row>
    <row r="2550" spans="7:26" ht="15">
      <c r="G2550" s="42"/>
      <c r="Z2550" s="46"/>
    </row>
    <row r="2551" spans="7:26" ht="15">
      <c r="G2551" s="42"/>
      <c r="Z2551" s="46"/>
    </row>
    <row r="2552" spans="7:26" ht="15">
      <c r="G2552" s="42"/>
      <c r="Z2552" s="46"/>
    </row>
    <row r="2553" spans="7:26" ht="15">
      <c r="G2553" s="42"/>
      <c r="Z2553" s="46"/>
    </row>
    <row r="2554" spans="7:26" ht="15">
      <c r="G2554" s="42"/>
      <c r="Z2554" s="46"/>
    </row>
    <row r="2555" spans="7:26" ht="15">
      <c r="G2555" s="42"/>
      <c r="Z2555" s="46"/>
    </row>
    <row r="2556" spans="7:26" ht="15">
      <c r="G2556" s="42"/>
      <c r="Z2556" s="46"/>
    </row>
    <row r="2557" spans="7:26" ht="15">
      <c r="G2557" s="42"/>
      <c r="Z2557" s="46"/>
    </row>
    <row r="2558" spans="7:26" ht="15">
      <c r="G2558" s="42"/>
      <c r="Z2558" s="46"/>
    </row>
    <row r="2559" spans="7:26" ht="15">
      <c r="G2559" s="42"/>
      <c r="Z2559" s="46"/>
    </row>
    <row r="2560" spans="7:26" ht="15">
      <c r="G2560" s="42"/>
      <c r="Z2560" s="46"/>
    </row>
    <row r="2561" spans="7:26" ht="15">
      <c r="G2561" s="42"/>
      <c r="Z2561" s="46"/>
    </row>
    <row r="2562" spans="7:26" ht="15">
      <c r="G2562" s="42"/>
      <c r="Z2562" s="46"/>
    </row>
    <row r="2563" spans="7:26" ht="15">
      <c r="G2563" s="42"/>
      <c r="Z2563" s="46"/>
    </row>
    <row r="2564" spans="7:26" ht="15">
      <c r="G2564" s="42"/>
      <c r="Z2564" s="46"/>
    </row>
    <row r="2565" spans="7:26" ht="15">
      <c r="G2565" s="42"/>
      <c r="Z2565" s="46"/>
    </row>
    <row r="2566" spans="7:26" ht="15">
      <c r="G2566" s="42"/>
      <c r="Z2566" s="46"/>
    </row>
    <row r="2567" spans="7:26" ht="15">
      <c r="G2567" s="42"/>
      <c r="Z2567" s="46"/>
    </row>
    <row r="2568" spans="7:26" ht="15">
      <c r="G2568" s="42"/>
      <c r="Z2568" s="46"/>
    </row>
    <row r="2569" spans="7:26" ht="15">
      <c r="G2569" s="42"/>
      <c r="Z2569" s="46"/>
    </row>
    <row r="2570" spans="7:26" ht="15">
      <c r="G2570" s="42"/>
      <c r="Z2570" s="46"/>
    </row>
    <row r="2571" spans="7:26" ht="15">
      <c r="G2571" s="42"/>
      <c r="Z2571" s="46"/>
    </row>
    <row r="2572" spans="7:26" ht="15">
      <c r="G2572" s="42"/>
      <c r="Z2572" s="46"/>
    </row>
    <row r="2573" spans="7:26" ht="15">
      <c r="G2573" s="42"/>
      <c r="Z2573" s="46"/>
    </row>
    <row r="2574" spans="7:26" ht="15">
      <c r="G2574" s="42"/>
      <c r="Z2574" s="46"/>
    </row>
    <row r="2575" spans="7:26" ht="15">
      <c r="G2575" s="42"/>
      <c r="Z2575" s="46"/>
    </row>
    <row r="2576" spans="7:26" ht="15">
      <c r="G2576" s="42"/>
      <c r="Z2576" s="46"/>
    </row>
    <row r="2577" spans="7:26" ht="15">
      <c r="G2577" s="42"/>
      <c r="Z2577" s="46"/>
    </row>
    <row r="2578" spans="7:26" ht="15">
      <c r="G2578" s="42"/>
      <c r="Z2578" s="46"/>
    </row>
    <row r="2579" spans="7:26" ht="15">
      <c r="G2579" s="42"/>
      <c r="Z2579" s="46"/>
    </row>
    <row r="2580" spans="7:26" ht="15">
      <c r="G2580" s="42"/>
      <c r="Z2580" s="46"/>
    </row>
    <row r="2581" spans="7:26" ht="15">
      <c r="G2581" s="42"/>
      <c r="Z2581" s="46"/>
    </row>
    <row r="2582" spans="7:26" ht="15">
      <c r="G2582" s="42"/>
      <c r="Z2582" s="46"/>
    </row>
    <row r="2583" spans="7:26" ht="15">
      <c r="G2583" s="42"/>
      <c r="Z2583" s="46"/>
    </row>
    <row r="2584" spans="7:26" ht="15">
      <c r="G2584" s="42"/>
      <c r="Z2584" s="46"/>
    </row>
    <row r="2585" spans="7:26" ht="15">
      <c r="G2585" s="42"/>
      <c r="Z2585" s="46"/>
    </row>
    <row r="2586" spans="7:26" ht="15">
      <c r="G2586" s="42"/>
      <c r="Z2586" s="46"/>
    </row>
    <row r="2587" spans="7:26" ht="15">
      <c r="G2587" s="42"/>
      <c r="Z2587" s="46"/>
    </row>
    <row r="2588" spans="7:26" ht="15">
      <c r="G2588" s="42"/>
      <c r="Z2588" s="46"/>
    </row>
    <row r="2589" spans="7:26" ht="15">
      <c r="G2589" s="42"/>
      <c r="Z2589" s="46"/>
    </row>
    <row r="2590" spans="7:26" ht="15">
      <c r="G2590" s="42"/>
      <c r="Z2590" s="46"/>
    </row>
    <row r="2591" spans="7:26" ht="15">
      <c r="G2591" s="42"/>
      <c r="Z2591" s="46"/>
    </row>
    <row r="2592" spans="7:26" ht="15">
      <c r="G2592" s="42"/>
      <c r="Z2592" s="46"/>
    </row>
    <row r="2593" spans="7:26" ht="15">
      <c r="G2593" s="42"/>
      <c r="Z2593" s="46"/>
    </row>
    <row r="2594" spans="7:26" ht="15">
      <c r="G2594" s="42"/>
      <c r="Z2594" s="46"/>
    </row>
    <row r="2595" spans="7:26" ht="15">
      <c r="G2595" s="42"/>
      <c r="Z2595" s="46"/>
    </row>
    <row r="2596" spans="7:26" ht="15">
      <c r="G2596" s="42"/>
      <c r="Z2596" s="46"/>
    </row>
    <row r="2597" spans="7:26" ht="15">
      <c r="G2597" s="42"/>
      <c r="Z2597" s="46"/>
    </row>
    <row r="2598" spans="7:26" ht="15">
      <c r="G2598" s="42"/>
      <c r="Z2598" s="46"/>
    </row>
    <row r="2599" spans="7:26" ht="15">
      <c r="G2599" s="42"/>
      <c r="Z2599" s="46"/>
    </row>
    <row r="2600" spans="7:26" ht="15">
      <c r="G2600" s="42"/>
      <c r="Z2600" s="46"/>
    </row>
    <row r="2601" spans="7:26" ht="15">
      <c r="G2601" s="42"/>
      <c r="Z2601" s="46"/>
    </row>
    <row r="2602" spans="7:26" ht="15">
      <c r="G2602" s="42"/>
      <c r="Z2602" s="46"/>
    </row>
    <row r="2603" spans="7:26" ht="15">
      <c r="G2603" s="42"/>
      <c r="Z2603" s="46"/>
    </row>
    <row r="2604" spans="7:26" ht="15">
      <c r="G2604" s="42"/>
      <c r="Z2604" s="46"/>
    </row>
    <row r="2605" spans="7:26" ht="15">
      <c r="G2605" s="42"/>
      <c r="Z2605" s="46"/>
    </row>
    <row r="2606" spans="7:26" ht="15">
      <c r="G2606" s="42"/>
      <c r="Z2606" s="46"/>
    </row>
    <row r="2607" spans="7:26" ht="15">
      <c r="G2607" s="42"/>
      <c r="Z2607" s="46"/>
    </row>
    <row r="2608" spans="7:26" ht="15">
      <c r="G2608" s="42"/>
      <c r="Z2608" s="46"/>
    </row>
    <row r="2609" spans="7:26" ht="15">
      <c r="G2609" s="42"/>
      <c r="Z2609" s="46"/>
    </row>
    <row r="2610" spans="7:26" ht="15">
      <c r="G2610" s="42"/>
      <c r="Z2610" s="46"/>
    </row>
    <row r="2611" spans="7:26" ht="15">
      <c r="G2611" s="42"/>
      <c r="Z2611" s="46"/>
    </row>
    <row r="2612" spans="7:26" ht="15">
      <c r="G2612" s="42"/>
      <c r="Z2612" s="46"/>
    </row>
    <row r="2613" spans="7:26" ht="15">
      <c r="G2613" s="42"/>
      <c r="Z2613" s="46"/>
    </row>
    <row r="2614" spans="7:26" ht="15">
      <c r="G2614" s="42"/>
      <c r="Z2614" s="46"/>
    </row>
    <row r="2615" spans="7:26" ht="15">
      <c r="G2615" s="42"/>
      <c r="Z2615" s="46"/>
    </row>
    <row r="2616" spans="7:26" ht="15">
      <c r="G2616" s="42"/>
      <c r="Z2616" s="46"/>
    </row>
    <row r="2617" spans="7:26" ht="15">
      <c r="G2617" s="42"/>
      <c r="Z2617" s="46"/>
    </row>
    <row r="2618" spans="7:26" ht="15">
      <c r="G2618" s="42"/>
      <c r="Z2618" s="46"/>
    </row>
    <row r="2619" spans="7:26" ht="15">
      <c r="G2619" s="42"/>
      <c r="Z2619" s="46"/>
    </row>
    <row r="2620" spans="7:26" ht="15">
      <c r="G2620" s="42"/>
      <c r="Z2620" s="46"/>
    </row>
    <row r="2621" spans="7:26" ht="15">
      <c r="G2621" s="42"/>
      <c r="Z2621" s="46"/>
    </row>
    <row r="2622" spans="7:26" ht="15">
      <c r="G2622" s="42"/>
      <c r="Z2622" s="46"/>
    </row>
    <row r="2623" spans="7:26" ht="15">
      <c r="G2623" s="42"/>
      <c r="Z2623" s="46"/>
    </row>
    <row r="2624" spans="7:26" ht="15">
      <c r="G2624" s="42"/>
      <c r="Z2624" s="46"/>
    </row>
    <row r="2625" spans="7:26" ht="15">
      <c r="G2625" s="42"/>
      <c r="Z2625" s="46"/>
    </row>
    <row r="2626" spans="7:26" ht="15">
      <c r="G2626" s="42"/>
      <c r="Z2626" s="46"/>
    </row>
    <row r="2627" spans="7:26" ht="15">
      <c r="G2627" s="42"/>
      <c r="Z2627" s="46"/>
    </row>
    <row r="2628" spans="7:26" ht="15">
      <c r="G2628" s="42"/>
      <c r="Z2628" s="46"/>
    </row>
    <row r="2629" spans="7:26" ht="15">
      <c r="G2629" s="42"/>
      <c r="Z2629" s="46"/>
    </row>
    <row r="2630" spans="7:26" ht="15">
      <c r="G2630" s="42"/>
      <c r="Z2630" s="46"/>
    </row>
    <row r="2631" spans="7:26" ht="15">
      <c r="G2631" s="42"/>
      <c r="Z2631" s="46"/>
    </row>
    <row r="2632" spans="7:26" ht="15">
      <c r="G2632" s="42"/>
      <c r="Z2632" s="46"/>
    </row>
    <row r="2633" spans="7:26" ht="15">
      <c r="G2633" s="42"/>
      <c r="Z2633" s="46"/>
    </row>
    <row r="2634" spans="7:26" ht="15">
      <c r="G2634" s="42"/>
      <c r="Z2634" s="46"/>
    </row>
    <row r="2635" spans="7:26" ht="15">
      <c r="G2635" s="42"/>
      <c r="Z2635" s="46"/>
    </row>
    <row r="2636" spans="7:26" ht="15">
      <c r="G2636" s="42"/>
      <c r="Z2636" s="46"/>
    </row>
    <row r="2637" spans="7:26" ht="15">
      <c r="G2637" s="42"/>
      <c r="Z2637" s="46"/>
    </row>
    <row r="2638" spans="7:26" ht="15">
      <c r="G2638" s="42"/>
      <c r="Z2638" s="46"/>
    </row>
    <row r="2639" spans="7:26" ht="15">
      <c r="G2639" s="42"/>
      <c r="Z2639" s="46"/>
    </row>
    <row r="2640" spans="7:26" ht="15">
      <c r="G2640" s="42"/>
      <c r="Z2640" s="46"/>
    </row>
    <row r="2641" spans="7:26" ht="15">
      <c r="G2641" s="42"/>
      <c r="Z2641" s="46"/>
    </row>
    <row r="2642" spans="7:26" ht="15">
      <c r="G2642" s="42"/>
      <c r="Z2642" s="46"/>
    </row>
    <row r="2643" spans="7:26" ht="15">
      <c r="G2643" s="42"/>
      <c r="Z2643" s="46"/>
    </row>
    <row r="2644" spans="7:26" ht="15">
      <c r="G2644" s="42"/>
      <c r="Z2644" s="46"/>
    </row>
    <row r="2645" spans="7:26" ht="15">
      <c r="G2645" s="42"/>
      <c r="Z2645" s="46"/>
    </row>
    <row r="2646" spans="7:26" ht="15">
      <c r="G2646" s="42"/>
      <c r="Z2646" s="46"/>
    </row>
    <row r="2647" spans="7:26" ht="15">
      <c r="G2647" s="42"/>
      <c r="Z2647" s="46"/>
    </row>
    <row r="2648" spans="7:26" ht="15">
      <c r="G2648" s="42"/>
      <c r="Z2648" s="46"/>
    </row>
    <row r="2649" spans="7:26" ht="15">
      <c r="G2649" s="42"/>
      <c r="Z2649" s="46"/>
    </row>
    <row r="2650" spans="7:26" ht="15">
      <c r="G2650" s="42"/>
      <c r="Z2650" s="46"/>
    </row>
    <row r="2651" spans="7:26" ht="15">
      <c r="G2651" s="42"/>
      <c r="Z2651" s="46"/>
    </row>
    <row r="2652" spans="7:26" ht="15">
      <c r="G2652" s="42"/>
      <c r="Z2652" s="46"/>
    </row>
    <row r="2653" spans="7:26" ht="15">
      <c r="G2653" s="42"/>
      <c r="Z2653" s="46"/>
    </row>
    <row r="2654" spans="7:26" ht="15">
      <c r="G2654" s="42"/>
      <c r="Z2654" s="46"/>
    </row>
    <row r="2655" spans="7:26" ht="15">
      <c r="G2655" s="42"/>
      <c r="Z2655" s="46"/>
    </row>
    <row r="2656" spans="7:26" ht="15">
      <c r="G2656" s="42"/>
      <c r="Z2656" s="46"/>
    </row>
    <row r="2657" spans="7:26" ht="15">
      <c r="G2657" s="42"/>
      <c r="Z2657" s="46"/>
    </row>
    <row r="2658" spans="7:26" ht="15">
      <c r="G2658" s="42"/>
      <c r="Z2658" s="46"/>
    </row>
    <row r="2659" spans="7:26" ht="15">
      <c r="G2659" s="42"/>
      <c r="Z2659" s="46"/>
    </row>
    <row r="2660" spans="7:26" ht="15">
      <c r="G2660" s="42"/>
      <c r="Z2660" s="46"/>
    </row>
    <row r="2661" spans="7:26" ht="15">
      <c r="G2661" s="42"/>
      <c r="Z2661" s="46"/>
    </row>
    <row r="2662" spans="7:26" ht="15">
      <c r="G2662" s="42"/>
      <c r="Z2662" s="46"/>
    </row>
    <row r="2663" spans="7:26" ht="15">
      <c r="G2663" s="42"/>
      <c r="Z2663" s="46"/>
    </row>
    <row r="2664" spans="7:26" ht="15">
      <c r="G2664" s="42"/>
      <c r="Z2664" s="46"/>
    </row>
    <row r="2665" spans="7:26" ht="15">
      <c r="G2665" s="42"/>
      <c r="Z2665" s="46"/>
    </row>
    <row r="2666" spans="7:26" ht="15">
      <c r="G2666" s="42"/>
      <c r="Z2666" s="46"/>
    </row>
    <row r="2667" spans="7:26" ht="15">
      <c r="G2667" s="42"/>
      <c r="Z2667" s="46"/>
    </row>
    <row r="2668" spans="7:26" ht="15">
      <c r="G2668" s="42"/>
      <c r="Z2668" s="46"/>
    </row>
    <row r="2669" spans="7:26" ht="15">
      <c r="G2669" s="42"/>
      <c r="Z2669" s="46"/>
    </row>
    <row r="2670" spans="7:26" ht="15">
      <c r="G2670" s="42"/>
      <c r="Z2670" s="46"/>
    </row>
    <row r="2671" spans="7:26" ht="15">
      <c r="G2671" s="42"/>
      <c r="Z2671" s="46"/>
    </row>
    <row r="2672" spans="7:26" ht="15">
      <c r="G2672" s="42"/>
      <c r="Z2672" s="46"/>
    </row>
    <row r="2673" spans="7:26" ht="15">
      <c r="G2673" s="42"/>
      <c r="Z2673" s="46"/>
    </row>
    <row r="2674" spans="7:26" ht="15">
      <c r="G2674" s="42"/>
      <c r="Z2674" s="46"/>
    </row>
    <row r="2675" spans="7:26" ht="15">
      <c r="G2675" s="42"/>
      <c r="Z2675" s="46"/>
    </row>
    <row r="2676" spans="7:26" ht="15">
      <c r="G2676" s="42"/>
      <c r="Z2676" s="46"/>
    </row>
    <row r="2677" spans="7:26" ht="15">
      <c r="G2677" s="42"/>
      <c r="Z2677" s="46"/>
    </row>
    <row r="2678" spans="7:26" ht="15">
      <c r="G2678" s="42"/>
      <c r="Z2678" s="46"/>
    </row>
    <row r="2679" spans="7:26" ht="15">
      <c r="G2679" s="42"/>
      <c r="Z2679" s="46"/>
    </row>
    <row r="2680" spans="7:26" ht="15">
      <c r="G2680" s="42"/>
      <c r="Z2680" s="46"/>
    </row>
    <row r="2681" spans="7:26" ht="15">
      <c r="G2681" s="42"/>
      <c r="Z2681" s="46"/>
    </row>
    <row r="2682" spans="7:26" ht="15">
      <c r="G2682" s="42"/>
      <c r="Z2682" s="46"/>
    </row>
    <row r="2683" spans="7:26" ht="15">
      <c r="G2683" s="42"/>
      <c r="Z2683" s="46"/>
    </row>
    <row r="2684" spans="7:26" ht="15">
      <c r="G2684" s="42"/>
      <c r="Z2684" s="46"/>
    </row>
    <row r="2685" spans="7:26" ht="15">
      <c r="G2685" s="42"/>
      <c r="Z2685" s="46"/>
    </row>
    <row r="2686" spans="7:26" ht="15">
      <c r="G2686" s="42"/>
      <c r="Z2686" s="46"/>
    </row>
    <row r="2687" spans="7:26" ht="15">
      <c r="G2687" s="42"/>
      <c r="Z2687" s="46"/>
    </row>
    <row r="2688" spans="7:26" ht="15">
      <c r="G2688" s="42"/>
      <c r="Z2688" s="46"/>
    </row>
    <row r="2689" spans="7:26" ht="15">
      <c r="G2689" s="42"/>
      <c r="Z2689" s="46"/>
    </row>
    <row r="2690" spans="7:26" ht="15">
      <c r="G2690" s="42"/>
      <c r="Z2690" s="46"/>
    </row>
    <row r="2691" spans="7:26" ht="15">
      <c r="G2691" s="42"/>
      <c r="Z2691" s="46"/>
    </row>
    <row r="2692" spans="7:26" ht="15">
      <c r="G2692" s="42"/>
      <c r="Z2692" s="46"/>
    </row>
    <row r="2693" spans="7:26" ht="15">
      <c r="G2693" s="42"/>
      <c r="Z2693" s="46"/>
    </row>
    <row r="2694" spans="7:26" ht="15">
      <c r="G2694" s="42"/>
      <c r="Z2694" s="46"/>
    </row>
    <row r="2695" spans="7:26" ht="15">
      <c r="G2695" s="42"/>
      <c r="Z2695" s="46"/>
    </row>
    <row r="2696" spans="7:26" ht="15">
      <c r="G2696" s="42"/>
      <c r="Z2696" s="46"/>
    </row>
    <row r="2697" spans="7:26" ht="15">
      <c r="G2697" s="42"/>
      <c r="Z2697" s="46"/>
    </row>
    <row r="2698" spans="7:26" ht="15">
      <c r="G2698" s="42"/>
      <c r="Z2698" s="46"/>
    </row>
    <row r="2699" spans="7:26" ht="15">
      <c r="G2699" s="42"/>
      <c r="Z2699" s="46"/>
    </row>
    <row r="2700" spans="7:26" ht="15">
      <c r="G2700" s="42"/>
      <c r="Z2700" s="46"/>
    </row>
    <row r="2701" spans="7:26" ht="15">
      <c r="G2701" s="42"/>
      <c r="Z2701" s="46"/>
    </row>
    <row r="2702" spans="7:26" ht="15">
      <c r="G2702" s="42"/>
      <c r="Z2702" s="46"/>
    </row>
    <row r="2703" spans="7:26" ht="15">
      <c r="G2703" s="42"/>
      <c r="Z2703" s="46"/>
    </row>
    <row r="2704" spans="7:26" ht="15">
      <c r="G2704" s="42"/>
      <c r="Z2704" s="46"/>
    </row>
    <row r="2705" spans="7:26" ht="15">
      <c r="G2705" s="42"/>
      <c r="Z2705" s="46"/>
    </row>
    <row r="2706" spans="7:26" ht="15">
      <c r="G2706" s="42"/>
      <c r="Z2706" s="46"/>
    </row>
    <row r="2707" spans="7:26" ht="15">
      <c r="G2707" s="42"/>
      <c r="Z2707" s="46"/>
    </row>
    <row r="2708" spans="7:26" ht="15">
      <c r="G2708" s="42"/>
      <c r="Z2708" s="46"/>
    </row>
    <row r="2709" spans="7:26" ht="15">
      <c r="G2709" s="42"/>
      <c r="Z2709" s="46"/>
    </row>
    <row r="2710" spans="7:26" ht="15">
      <c r="G2710" s="42"/>
      <c r="Z2710" s="46"/>
    </row>
    <row r="2711" spans="7:26" ht="15">
      <c r="G2711" s="42"/>
      <c r="Z2711" s="46"/>
    </row>
    <row r="2712" spans="7:26" ht="15">
      <c r="G2712" s="42"/>
      <c r="Z2712" s="46"/>
    </row>
    <row r="2713" spans="7:26" ht="15">
      <c r="G2713" s="42"/>
      <c r="Z2713" s="46"/>
    </row>
    <row r="2714" spans="7:26" ht="15">
      <c r="G2714" s="42"/>
      <c r="Z2714" s="46"/>
    </row>
    <row r="2715" spans="7:26" ht="15">
      <c r="G2715" s="42"/>
      <c r="Z2715" s="46"/>
    </row>
    <row r="2716" spans="7:26" ht="15">
      <c r="G2716" s="42"/>
      <c r="Z2716" s="46"/>
    </row>
    <row r="2717" spans="7:26" ht="15">
      <c r="G2717" s="42"/>
      <c r="Z2717" s="46"/>
    </row>
    <row r="2718" spans="7:26" ht="15">
      <c r="G2718" s="42"/>
      <c r="Z2718" s="46"/>
    </row>
    <row r="2719" spans="7:26" ht="15">
      <c r="G2719" s="42"/>
      <c r="Z2719" s="46"/>
    </row>
    <row r="2720" spans="7:26" ht="15">
      <c r="G2720" s="42"/>
      <c r="Z2720" s="46"/>
    </row>
    <row r="2721" spans="7:26" ht="15">
      <c r="G2721" s="42"/>
      <c r="Z2721" s="46"/>
    </row>
    <row r="2722" spans="7:26" ht="15">
      <c r="G2722" s="42"/>
      <c r="Z2722" s="46"/>
    </row>
    <row r="2723" spans="7:26" ht="15">
      <c r="G2723" s="42"/>
      <c r="Z2723" s="46"/>
    </row>
    <row r="2724" spans="7:26" ht="15">
      <c r="G2724" s="42"/>
      <c r="Z2724" s="46"/>
    </row>
    <row r="2725" spans="7:26" ht="15">
      <c r="G2725" s="42"/>
      <c r="Z2725" s="46"/>
    </row>
    <row r="2726" spans="7:26" ht="15">
      <c r="G2726" s="42"/>
      <c r="Z2726" s="46"/>
    </row>
    <row r="2727" spans="7:26" ht="15">
      <c r="G2727" s="42"/>
      <c r="Z2727" s="46"/>
    </row>
    <row r="2728" spans="7:26" ht="15">
      <c r="G2728" s="42"/>
      <c r="Z2728" s="46"/>
    </row>
    <row r="2729" spans="7:26" ht="15">
      <c r="G2729" s="42"/>
      <c r="Z2729" s="46"/>
    </row>
    <row r="2730" spans="7:26" ht="15">
      <c r="G2730" s="42"/>
      <c r="Z2730" s="46"/>
    </row>
    <row r="2731" spans="7:26" ht="15">
      <c r="G2731" s="42"/>
      <c r="Z2731" s="46"/>
    </row>
    <row r="2732" spans="7:26" ht="15">
      <c r="G2732" s="42"/>
      <c r="Z2732" s="46"/>
    </row>
    <row r="2733" spans="7:26" ht="15">
      <c r="G2733" s="42"/>
      <c r="Z2733" s="46"/>
    </row>
    <row r="2734" spans="7:26" ht="15">
      <c r="G2734" s="42"/>
      <c r="Z2734" s="46"/>
    </row>
    <row r="2735" spans="7:26" ht="15">
      <c r="G2735" s="42"/>
      <c r="Z2735" s="46"/>
    </row>
    <row r="2736" spans="7:26" ht="15">
      <c r="G2736" s="42"/>
      <c r="Z2736" s="46"/>
    </row>
    <row r="2737" spans="7:26" ht="15">
      <c r="G2737" s="42"/>
      <c r="Z2737" s="46"/>
    </row>
    <row r="2738" spans="7:26" ht="15">
      <c r="G2738" s="42"/>
      <c r="Z2738" s="46"/>
    </row>
    <row r="2739" spans="7:26" ht="15">
      <c r="G2739" s="42"/>
      <c r="Z2739" s="46"/>
    </row>
    <row r="2740" spans="7:26" ht="15">
      <c r="G2740" s="42"/>
      <c r="Z2740" s="46"/>
    </row>
    <row r="2741" spans="7:26" ht="15">
      <c r="G2741" s="42"/>
      <c r="Z2741" s="46"/>
    </row>
    <row r="2742" spans="7:26" ht="15">
      <c r="G2742" s="42"/>
      <c r="Z2742" s="46"/>
    </row>
    <row r="2743" spans="7:26" ht="15">
      <c r="G2743" s="42"/>
      <c r="Z2743" s="46"/>
    </row>
    <row r="2744" spans="7:26" ht="15">
      <c r="G2744" s="42"/>
      <c r="Z2744" s="46"/>
    </row>
    <row r="2745" spans="7:26" ht="15">
      <c r="G2745" s="42"/>
      <c r="Z2745" s="46"/>
    </row>
    <row r="2746" spans="7:26" ht="15">
      <c r="G2746" s="42"/>
      <c r="Z2746" s="46"/>
    </row>
    <row r="2747" spans="7:26" ht="15">
      <c r="G2747" s="42"/>
      <c r="Z2747" s="46"/>
    </row>
    <row r="2748" spans="7:26" ht="15">
      <c r="G2748" s="42"/>
      <c r="Z2748" s="46"/>
    </row>
    <row r="2749" spans="7:26" ht="15">
      <c r="G2749" s="42"/>
      <c r="Z2749" s="46"/>
    </row>
    <row r="2750" spans="7:26" ht="15">
      <c r="G2750" s="42"/>
      <c r="Z2750" s="46"/>
    </row>
    <row r="2751" spans="7:26" ht="15">
      <c r="G2751" s="42"/>
      <c r="Z2751" s="46"/>
    </row>
    <row r="2752" spans="7:26" ht="15">
      <c r="G2752" s="42"/>
      <c r="Z2752" s="46"/>
    </row>
    <row r="2753" spans="7:26" ht="15">
      <c r="G2753" s="42"/>
      <c r="Z2753" s="46"/>
    </row>
    <row r="2754" spans="7:26" ht="15">
      <c r="G2754" s="42"/>
      <c r="Z2754" s="46"/>
    </row>
    <row r="2755" spans="7:26" ht="15">
      <c r="G2755" s="42"/>
      <c r="Z2755" s="46"/>
    </row>
    <row r="2756" spans="7:26" ht="15">
      <c r="G2756" s="42"/>
      <c r="Z2756" s="46"/>
    </row>
    <row r="2757" spans="7:26" ht="15">
      <c r="G2757" s="42"/>
      <c r="Z2757" s="46"/>
    </row>
    <row r="2758" spans="7:26" ht="15">
      <c r="G2758" s="42"/>
      <c r="Z2758" s="46"/>
    </row>
    <row r="2759" spans="7:26" ht="15">
      <c r="G2759" s="42"/>
      <c r="Z2759" s="46"/>
    </row>
    <row r="2760" spans="7:26" ht="15">
      <c r="G2760" s="42"/>
      <c r="Z2760" s="46"/>
    </row>
    <row r="2761" spans="7:26" ht="15">
      <c r="G2761" s="42"/>
      <c r="Z2761" s="46"/>
    </row>
    <row r="2762" spans="7:26" ht="15">
      <c r="G2762" s="42"/>
      <c r="Z2762" s="46"/>
    </row>
    <row r="2763" spans="7:26" ht="15">
      <c r="G2763" s="42"/>
      <c r="Z2763" s="46"/>
    </row>
    <row r="2764" spans="7:26" ht="15">
      <c r="G2764" s="42"/>
      <c r="Z2764" s="46"/>
    </row>
    <row r="2765" spans="7:26" ht="15">
      <c r="G2765" s="42"/>
      <c r="Z2765" s="46"/>
    </row>
    <row r="2766" spans="7:26" ht="15">
      <c r="G2766" s="42"/>
      <c r="Z2766" s="46"/>
    </row>
    <row r="2767" spans="7:26" ht="15">
      <c r="G2767" s="42"/>
      <c r="Z2767" s="46"/>
    </row>
    <row r="2768" spans="7:26" ht="15">
      <c r="G2768" s="42"/>
      <c r="Z2768" s="46"/>
    </row>
    <row r="2769" spans="7:26" ht="15">
      <c r="G2769" s="42"/>
      <c r="Z2769" s="46"/>
    </row>
    <row r="2770" spans="7:26" ht="15">
      <c r="G2770" s="42"/>
      <c r="Z2770" s="46"/>
    </row>
    <row r="2771" spans="7:26" ht="15">
      <c r="G2771" s="42"/>
      <c r="Z2771" s="46"/>
    </row>
    <row r="2772" spans="7:26" ht="15">
      <c r="G2772" s="42"/>
      <c r="Z2772" s="46"/>
    </row>
    <row r="2773" spans="7:26" ht="15">
      <c r="G2773" s="42"/>
      <c r="Z2773" s="46"/>
    </row>
    <row r="2774" spans="7:26" ht="15">
      <c r="G2774" s="42"/>
      <c r="Z2774" s="46"/>
    </row>
    <row r="2775" spans="7:26" ht="15">
      <c r="G2775" s="42"/>
      <c r="Z2775" s="46"/>
    </row>
    <row r="2776" spans="7:26" ht="15">
      <c r="G2776" s="42"/>
      <c r="Z2776" s="46"/>
    </row>
    <row r="2777" spans="7:26" ht="15">
      <c r="G2777" s="42"/>
      <c r="Z2777" s="46"/>
    </row>
    <row r="2778" spans="7:26" ht="15">
      <c r="G2778" s="42"/>
      <c r="Z2778" s="46"/>
    </row>
    <row r="2779" spans="7:26" ht="15">
      <c r="G2779" s="42"/>
      <c r="Z2779" s="46"/>
    </row>
    <row r="2780" spans="7:26" ht="15">
      <c r="G2780" s="42"/>
      <c r="Z2780" s="46"/>
    </row>
    <row r="2781" spans="7:26" ht="15">
      <c r="G2781" s="42"/>
      <c r="Z2781" s="46"/>
    </row>
    <row r="2782" spans="7:26" ht="15">
      <c r="G2782" s="42"/>
      <c r="Z2782" s="46"/>
    </row>
    <row r="2783" spans="7:26" ht="15">
      <c r="G2783" s="42"/>
      <c r="Z2783" s="46"/>
    </row>
    <row r="2784" spans="7:26" ht="15">
      <c r="G2784" s="42"/>
      <c r="Z2784" s="46"/>
    </row>
    <row r="2785" spans="7:26" ht="15">
      <c r="G2785" s="42"/>
      <c r="Z2785" s="46"/>
    </row>
    <row r="2786" spans="7:26" ht="15">
      <c r="G2786" s="42"/>
      <c r="Z2786" s="46"/>
    </row>
    <row r="2787" spans="7:26" ht="15">
      <c r="G2787" s="42"/>
      <c r="Z2787" s="46"/>
    </row>
    <row r="2788" spans="7:26" ht="15">
      <c r="G2788" s="42"/>
      <c r="Z2788" s="46"/>
    </row>
    <row r="2789" spans="7:26" ht="15">
      <c r="G2789" s="42"/>
      <c r="Z2789" s="46"/>
    </row>
    <row r="2790" spans="7:26" ht="15">
      <c r="G2790" s="42"/>
      <c r="Z2790" s="46"/>
    </row>
    <row r="2791" spans="7:26" ht="15">
      <c r="G2791" s="42"/>
      <c r="Z2791" s="46"/>
    </row>
    <row r="2792" spans="7:26" ht="15">
      <c r="G2792" s="42"/>
      <c r="Z2792" s="46"/>
    </row>
    <row r="2793" spans="7:26" ht="15">
      <c r="G2793" s="42"/>
      <c r="Z2793" s="46"/>
    </row>
    <row r="2794" spans="7:26" ht="15">
      <c r="G2794" s="42"/>
      <c r="Z2794" s="46"/>
    </row>
    <row r="2795" spans="7:26" ht="15">
      <c r="G2795" s="42"/>
      <c r="Z2795" s="46"/>
    </row>
    <row r="2796" spans="7:26" ht="15">
      <c r="G2796" s="42"/>
      <c r="Z2796" s="46"/>
    </row>
    <row r="2797" spans="7:26" ht="15">
      <c r="G2797" s="42"/>
      <c r="Z2797" s="46"/>
    </row>
    <row r="2798" spans="7:26" ht="15">
      <c r="G2798" s="42"/>
      <c r="Z2798" s="46"/>
    </row>
    <row r="2799" spans="7:26" ht="15">
      <c r="G2799" s="42"/>
      <c r="Z2799" s="46"/>
    </row>
    <row r="2800" spans="7:26" ht="15">
      <c r="G2800" s="42"/>
      <c r="Z2800" s="46"/>
    </row>
    <row r="2801" spans="7:26" ht="15">
      <c r="G2801" s="42"/>
      <c r="Z2801" s="46"/>
    </row>
    <row r="2802" spans="7:26" ht="15">
      <c r="G2802" s="42"/>
      <c r="Z2802" s="46"/>
    </row>
    <row r="2803" spans="7:26" ht="15">
      <c r="G2803" s="42"/>
      <c r="Z2803" s="46"/>
    </row>
    <row r="2804" spans="7:26" ht="15">
      <c r="G2804" s="42"/>
      <c r="Z2804" s="46"/>
    </row>
    <row r="2805" spans="7:26" ht="15">
      <c r="G2805" s="42"/>
      <c r="Z2805" s="46"/>
    </row>
    <row r="2806" spans="7:26" ht="15">
      <c r="G2806" s="42"/>
      <c r="Z2806" s="46"/>
    </row>
    <row r="2807" spans="7:26" ht="15">
      <c r="G2807" s="42"/>
      <c r="Z2807" s="46"/>
    </row>
    <row r="2808" spans="7:26" ht="15">
      <c r="G2808" s="42"/>
      <c r="Z2808" s="46"/>
    </row>
    <row r="2809" spans="7:26" ht="15">
      <c r="G2809" s="42"/>
      <c r="Z2809" s="46"/>
    </row>
    <row r="2810" spans="7:26" ht="15">
      <c r="G2810" s="42"/>
      <c r="Z2810" s="46"/>
    </row>
    <row r="2811" spans="7:26" ht="15">
      <c r="G2811" s="42"/>
      <c r="Z2811" s="46"/>
    </row>
    <row r="2812" spans="7:26" ht="15">
      <c r="G2812" s="42"/>
      <c r="Z2812" s="46"/>
    </row>
    <row r="2813" spans="7:26" ht="15">
      <c r="G2813" s="42"/>
      <c r="Z2813" s="46"/>
    </row>
    <row r="2814" spans="7:26" ht="15">
      <c r="G2814" s="42"/>
      <c r="Z2814" s="46"/>
    </row>
    <row r="2815" spans="7:26" ht="15">
      <c r="G2815" s="42"/>
      <c r="Z2815" s="46"/>
    </row>
    <row r="2816" spans="7:26" ht="15">
      <c r="G2816" s="42"/>
      <c r="Z2816" s="46"/>
    </row>
    <row r="2817" spans="7:26" ht="15">
      <c r="G2817" s="42"/>
      <c r="Z2817" s="46"/>
    </row>
    <row r="2818" spans="7:26" ht="15">
      <c r="G2818" s="42"/>
      <c r="Z2818" s="46"/>
    </row>
    <row r="2819" spans="7:26" ht="15">
      <c r="G2819" s="42"/>
      <c r="Z2819" s="46"/>
    </row>
    <row r="2820" spans="7:26" ht="15">
      <c r="G2820" s="42"/>
      <c r="Z2820" s="46"/>
    </row>
    <row r="2821" spans="7:26" ht="15">
      <c r="G2821" s="42"/>
      <c r="Z2821" s="46"/>
    </row>
    <row r="2822" spans="7:26" ht="15">
      <c r="G2822" s="42"/>
      <c r="Z2822" s="46"/>
    </row>
    <row r="2823" spans="7:26" ht="15">
      <c r="G2823" s="42"/>
      <c r="Z2823" s="46"/>
    </row>
    <row r="2824" spans="7:26" ht="15">
      <c r="G2824" s="42"/>
      <c r="Z2824" s="46"/>
    </row>
    <row r="2825" spans="7:26" ht="15">
      <c r="G2825" s="42"/>
      <c r="Z2825" s="46"/>
    </row>
    <row r="2826" spans="7:26" ht="15">
      <c r="G2826" s="42"/>
      <c r="Z2826" s="46"/>
    </row>
    <row r="2827" spans="7:26" ht="15">
      <c r="G2827" s="42"/>
      <c r="Z2827" s="46"/>
    </row>
    <row r="2828" spans="7:26" ht="15">
      <c r="G2828" s="42"/>
      <c r="Z2828" s="46"/>
    </row>
    <row r="2829" spans="7:26" ht="15">
      <c r="G2829" s="42"/>
      <c r="Z2829" s="46"/>
    </row>
    <row r="2830" spans="7:26" ht="15">
      <c r="G2830" s="42"/>
      <c r="Z2830" s="46"/>
    </row>
    <row r="2831" spans="7:26" ht="15">
      <c r="G2831" s="42"/>
      <c r="Z2831" s="46"/>
    </row>
    <row r="2832" spans="7:26" ht="15">
      <c r="G2832" s="42"/>
      <c r="Z2832" s="46"/>
    </row>
    <row r="2833" spans="7:26" ht="15">
      <c r="G2833" s="42"/>
      <c r="Z2833" s="46"/>
    </row>
    <row r="2834" spans="7:26" ht="15">
      <c r="G2834" s="42"/>
      <c r="Z2834" s="46"/>
    </row>
    <row r="2835" spans="7:26" ht="15">
      <c r="G2835" s="42"/>
      <c r="Z2835" s="46"/>
    </row>
    <row r="2836" spans="7:26" ht="15">
      <c r="G2836" s="42"/>
      <c r="Z2836" s="46"/>
    </row>
    <row r="2837" spans="7:26" ht="15">
      <c r="G2837" s="42"/>
      <c r="Z2837" s="46"/>
    </row>
    <row r="2838" spans="7:26" ht="15">
      <c r="G2838" s="42"/>
      <c r="Z2838" s="46"/>
    </row>
    <row r="2839" spans="7:26" ht="15">
      <c r="G2839" s="42"/>
      <c r="Z2839" s="46"/>
    </row>
    <row r="2840" spans="7:26" ht="15">
      <c r="G2840" s="42"/>
      <c r="Z2840" s="46"/>
    </row>
    <row r="2841" spans="7:26" ht="15">
      <c r="G2841" s="42"/>
      <c r="Z2841" s="46"/>
    </row>
    <row r="2842" spans="7:26" ht="15">
      <c r="G2842" s="42"/>
      <c r="Z2842" s="46"/>
    </row>
    <row r="2843" spans="7:26" ht="15">
      <c r="G2843" s="42"/>
      <c r="Z2843" s="46"/>
    </row>
    <row r="2844" spans="7:26" ht="15">
      <c r="G2844" s="42"/>
      <c r="Z2844" s="46"/>
    </row>
    <row r="2845" spans="7:26" ht="15">
      <c r="G2845" s="42"/>
      <c r="Z2845" s="46"/>
    </row>
    <row r="2846" spans="7:26" ht="15">
      <c r="G2846" s="42"/>
      <c r="Z2846" s="46"/>
    </row>
    <row r="2847" spans="7:26" ht="15">
      <c r="G2847" s="42"/>
      <c r="Z2847" s="46"/>
    </row>
    <row r="2848" spans="7:26" ht="15">
      <c r="G2848" s="42"/>
      <c r="Z2848" s="46"/>
    </row>
    <row r="2849" spans="7:26" ht="15">
      <c r="G2849" s="42"/>
      <c r="Z2849" s="46"/>
    </row>
    <row r="2850" spans="7:26" ht="15">
      <c r="G2850" s="42"/>
      <c r="Z2850" s="46"/>
    </row>
    <row r="2851" spans="7:26" ht="15">
      <c r="G2851" s="42"/>
      <c r="Z2851" s="46"/>
    </row>
    <row r="2852" spans="7:26" ht="15">
      <c r="G2852" s="42"/>
      <c r="Z2852" s="46"/>
    </row>
    <row r="2853" spans="7:26" ht="15">
      <c r="G2853" s="42"/>
      <c r="Z2853" s="46"/>
    </row>
    <row r="2854" spans="7:26" ht="15">
      <c r="G2854" s="42"/>
      <c r="Z2854" s="46"/>
    </row>
    <row r="2855" spans="7:26" ht="15">
      <c r="G2855" s="42"/>
      <c r="Z2855" s="46"/>
    </row>
    <row r="2856" spans="7:26" ht="15">
      <c r="G2856" s="42"/>
      <c r="Z2856" s="46"/>
    </row>
    <row r="2857" spans="7:26" ht="15">
      <c r="G2857" s="42"/>
      <c r="Z2857" s="46"/>
    </row>
    <row r="2858" spans="7:26" ht="15">
      <c r="G2858" s="42"/>
      <c r="Z2858" s="46"/>
    </row>
    <row r="2859" spans="7:26" ht="15">
      <c r="G2859" s="42"/>
      <c r="Z2859" s="46"/>
    </row>
    <row r="2860" spans="7:26" ht="15">
      <c r="G2860" s="42"/>
      <c r="Z2860" s="46"/>
    </row>
    <row r="2861" spans="7:26" ht="15">
      <c r="G2861" s="42"/>
      <c r="Z2861" s="46"/>
    </row>
    <row r="2862" spans="7:26" ht="15">
      <c r="G2862" s="42"/>
      <c r="Z2862" s="46"/>
    </row>
    <row r="2863" spans="7:26" ht="15">
      <c r="G2863" s="42"/>
      <c r="Z2863" s="46"/>
    </row>
    <row r="2864" spans="7:26" ht="15">
      <c r="G2864" s="42"/>
      <c r="Z2864" s="46"/>
    </row>
    <row r="2865" spans="7:26" ht="15">
      <c r="G2865" s="42"/>
      <c r="Z2865" s="46"/>
    </row>
    <row r="2866" spans="7:26" ht="15">
      <c r="G2866" s="42"/>
      <c r="Z2866" s="46"/>
    </row>
    <row r="2867" spans="7:26" ht="15">
      <c r="G2867" s="42"/>
      <c r="Z2867" s="46"/>
    </row>
    <row r="2868" spans="7:26" ht="15">
      <c r="G2868" s="42"/>
      <c r="Z2868" s="46"/>
    </row>
    <row r="2869" spans="7:26" ht="15">
      <c r="G2869" s="42"/>
      <c r="Z2869" s="46"/>
    </row>
    <row r="2870" spans="7:26" ht="15">
      <c r="G2870" s="42"/>
      <c r="Z2870" s="46"/>
    </row>
    <row r="2871" spans="7:26" ht="15">
      <c r="G2871" s="42"/>
      <c r="Z2871" s="46"/>
    </row>
    <row r="2872" spans="7:26" ht="15">
      <c r="G2872" s="42"/>
      <c r="Z2872" s="46"/>
    </row>
    <row r="2873" spans="7:26" ht="15">
      <c r="G2873" s="42"/>
      <c r="Z2873" s="46"/>
    </row>
    <row r="2874" spans="7:26" ht="15">
      <c r="G2874" s="42"/>
      <c r="Z2874" s="46"/>
    </row>
    <row r="2875" spans="7:26" ht="15">
      <c r="G2875" s="42"/>
      <c r="Z2875" s="46"/>
    </row>
    <row r="2876" spans="7:26" ht="15">
      <c r="G2876" s="42"/>
      <c r="Z2876" s="46"/>
    </row>
    <row r="2877" spans="7:26" ht="15">
      <c r="G2877" s="42"/>
      <c r="Z2877" s="46"/>
    </row>
    <row r="2878" spans="7:26" ht="15">
      <c r="G2878" s="42"/>
      <c r="Z2878" s="46"/>
    </row>
    <row r="2879" spans="7:26" ht="15">
      <c r="G2879" s="42"/>
      <c r="Z2879" s="46"/>
    </row>
    <row r="2880" spans="7:26" ht="15">
      <c r="G2880" s="42"/>
      <c r="Z2880" s="46"/>
    </row>
    <row r="2881" spans="7:26" ht="15">
      <c r="G2881" s="42"/>
      <c r="Z2881" s="46"/>
    </row>
    <row r="2882" spans="7:26" ht="15">
      <c r="G2882" s="42"/>
      <c r="Z2882" s="46"/>
    </row>
    <row r="2883" spans="7:26" ht="15">
      <c r="G2883" s="42"/>
      <c r="Z2883" s="46"/>
    </row>
    <row r="2884" spans="7:26" ht="15">
      <c r="G2884" s="42"/>
      <c r="Z2884" s="46"/>
    </row>
    <row r="2885" spans="7:26" ht="15">
      <c r="G2885" s="42"/>
      <c r="Z2885" s="46"/>
    </row>
    <row r="2886" spans="7:26" ht="15">
      <c r="G2886" s="42"/>
      <c r="Z2886" s="46"/>
    </row>
    <row r="2887" spans="7:26" ht="15">
      <c r="G2887" s="42"/>
      <c r="Z2887" s="46"/>
    </row>
    <row r="2888" spans="7:26" ht="15">
      <c r="G2888" s="42"/>
      <c r="Z2888" s="46"/>
    </row>
    <row r="2889" spans="7:26" ht="15">
      <c r="G2889" s="42"/>
      <c r="Z2889" s="46"/>
    </row>
    <row r="2890" spans="7:26" ht="15">
      <c r="G2890" s="42"/>
      <c r="Z2890" s="46"/>
    </row>
    <row r="2891" spans="7:26" ht="15">
      <c r="G2891" s="42"/>
      <c r="Z2891" s="46"/>
    </row>
    <row r="2892" spans="7:26" ht="15">
      <c r="G2892" s="42"/>
      <c r="Z2892" s="46"/>
    </row>
    <row r="2893" spans="7:26" ht="15">
      <c r="G2893" s="42"/>
      <c r="Z2893" s="46"/>
    </row>
    <row r="2894" spans="7:26" ht="15">
      <c r="G2894" s="42"/>
      <c r="Z2894" s="46"/>
    </row>
    <row r="2895" spans="7:26" ht="15">
      <c r="G2895" s="42"/>
      <c r="Z2895" s="46"/>
    </row>
    <row r="2896" spans="7:26" ht="15">
      <c r="G2896" s="42"/>
      <c r="Z2896" s="46"/>
    </row>
    <row r="2897" spans="7:26" ht="15">
      <c r="G2897" s="42"/>
      <c r="Z2897" s="46"/>
    </row>
    <row r="2898" spans="7:26" ht="15">
      <c r="G2898" s="42"/>
      <c r="Z2898" s="46"/>
    </row>
    <row r="2899" spans="7:26" ht="15">
      <c r="G2899" s="42"/>
      <c r="Z2899" s="46"/>
    </row>
    <row r="2900" spans="7:26" ht="15">
      <c r="G2900" s="42"/>
      <c r="Z2900" s="46"/>
    </row>
    <row r="2901" spans="7:26" ht="15">
      <c r="G2901" s="42"/>
      <c r="Z2901" s="46"/>
    </row>
    <row r="2902" spans="7:26" ht="15">
      <c r="G2902" s="42"/>
      <c r="Z2902" s="46"/>
    </row>
    <row r="2903" spans="7:26" ht="15">
      <c r="G2903" s="42"/>
      <c r="Z2903" s="46"/>
    </row>
    <row r="2904" spans="7:26" ht="15">
      <c r="G2904" s="42"/>
      <c r="Z2904" s="46"/>
    </row>
    <row r="2905" spans="7:26" ht="15">
      <c r="G2905" s="42"/>
      <c r="Z2905" s="46"/>
    </row>
    <row r="2906" spans="7:26" ht="15">
      <c r="G2906" s="42"/>
      <c r="Z2906" s="46"/>
    </row>
    <row r="2907" spans="7:26" ht="15">
      <c r="G2907" s="42"/>
      <c r="Z2907" s="46"/>
    </row>
    <row r="2908" spans="7:26" ht="15">
      <c r="G2908" s="42"/>
      <c r="Z2908" s="46"/>
    </row>
    <row r="2909" spans="7:26" ht="15">
      <c r="G2909" s="42"/>
      <c r="Z2909" s="46"/>
    </row>
    <row r="2910" spans="7:26" ht="15">
      <c r="G2910" s="42"/>
      <c r="Z2910" s="46"/>
    </row>
    <row r="2911" spans="7:26" ht="15">
      <c r="G2911" s="42"/>
      <c r="Z2911" s="46"/>
    </row>
    <row r="2912" spans="7:26" ht="15">
      <c r="G2912" s="42"/>
      <c r="Z2912" s="46"/>
    </row>
    <row r="2913" spans="7:26" ht="15">
      <c r="G2913" s="42"/>
      <c r="Z2913" s="46"/>
    </row>
    <row r="2914" spans="7:26" ht="15">
      <c r="G2914" s="42"/>
      <c r="Z2914" s="46"/>
    </row>
    <row r="2915" spans="7:26" ht="15">
      <c r="G2915" s="42"/>
      <c r="Z2915" s="46"/>
    </row>
    <row r="2916" spans="7:26" ht="15">
      <c r="G2916" s="42"/>
      <c r="Z2916" s="46"/>
    </row>
    <row r="2917" spans="7:26" ht="15">
      <c r="G2917" s="42"/>
      <c r="Z2917" s="46"/>
    </row>
    <row r="2918" spans="7:26" ht="15">
      <c r="G2918" s="42"/>
      <c r="Z2918" s="46"/>
    </row>
    <row r="2919" spans="7:26" ht="15">
      <c r="G2919" s="42"/>
      <c r="Z2919" s="46"/>
    </row>
    <row r="2920" spans="7:26" ht="15">
      <c r="G2920" s="42"/>
      <c r="Z2920" s="46"/>
    </row>
    <row r="2921" spans="7:26" ht="15">
      <c r="G2921" s="42"/>
      <c r="Z2921" s="46"/>
    </row>
    <row r="2922" spans="7:26" ht="15">
      <c r="G2922" s="42"/>
      <c r="Z2922" s="46"/>
    </row>
    <row r="2923" spans="7:26" ht="15">
      <c r="G2923" s="42"/>
      <c r="Z2923" s="46"/>
    </row>
    <row r="2924" spans="7:26" ht="15">
      <c r="G2924" s="42"/>
      <c r="Z2924" s="46"/>
    </row>
    <row r="2925" spans="7:26" ht="15">
      <c r="G2925" s="42"/>
      <c r="Z2925" s="46"/>
    </row>
    <row r="2926" spans="7:26" ht="15">
      <c r="G2926" s="42"/>
      <c r="Z2926" s="46"/>
    </row>
    <row r="2927" spans="7:26" ht="15">
      <c r="G2927" s="42"/>
      <c r="Z2927" s="46"/>
    </row>
    <row r="2928" spans="7:26" ht="15">
      <c r="G2928" s="42"/>
      <c r="Z2928" s="46"/>
    </row>
    <row r="2929" spans="7:26" ht="15">
      <c r="G2929" s="42"/>
      <c r="Z2929" s="46"/>
    </row>
    <row r="2930" spans="7:26" ht="15">
      <c r="G2930" s="42"/>
      <c r="Z2930" s="46"/>
    </row>
    <row r="2931" spans="7:26" ht="15">
      <c r="G2931" s="42"/>
      <c r="Z2931" s="46"/>
    </row>
    <row r="2932" spans="7:26" ht="15">
      <c r="G2932" s="42"/>
      <c r="Z2932" s="46"/>
    </row>
    <row r="2933" spans="7:26" ht="15">
      <c r="G2933" s="42"/>
      <c r="Z2933" s="46"/>
    </row>
    <row r="2934" spans="7:26" ht="15">
      <c r="G2934" s="42"/>
      <c r="Z2934" s="46"/>
    </row>
    <row r="2935" spans="7:26" ht="15">
      <c r="G2935" s="42"/>
      <c r="Z2935" s="46"/>
    </row>
    <row r="2936" spans="7:26" ht="15">
      <c r="G2936" s="42"/>
      <c r="Z2936" s="46"/>
    </row>
    <row r="2937" spans="7:26" ht="15">
      <c r="G2937" s="42"/>
      <c r="Z2937" s="46"/>
    </row>
    <row r="2938" spans="7:26" ht="15">
      <c r="G2938" s="42"/>
      <c r="Z2938" s="46"/>
    </row>
    <row r="2939" spans="7:26" ht="15">
      <c r="G2939" s="42"/>
      <c r="Z2939" s="46"/>
    </row>
    <row r="2940" spans="7:26" ht="15">
      <c r="G2940" s="42"/>
      <c r="Z2940" s="46"/>
    </row>
    <row r="2941" spans="7:26" ht="15">
      <c r="G2941" s="42"/>
      <c r="Z2941" s="46"/>
    </row>
    <row r="2942" spans="7:26" ht="15">
      <c r="G2942" s="42"/>
      <c r="Z2942" s="46"/>
    </row>
    <row r="2943" spans="7:26" ht="15">
      <c r="G2943" s="42"/>
      <c r="Z2943" s="46"/>
    </row>
    <row r="2944" spans="7:26" ht="15">
      <c r="G2944" s="42"/>
      <c r="Z2944" s="46"/>
    </row>
    <row r="2945" spans="7:26" ht="15">
      <c r="G2945" s="42"/>
      <c r="Z2945" s="46"/>
    </row>
    <row r="2946" spans="7:26" ht="15">
      <c r="G2946" s="42"/>
      <c r="Z2946" s="46"/>
    </row>
    <row r="2947" spans="7:26" ht="15">
      <c r="G2947" s="42"/>
      <c r="Z2947" s="46"/>
    </row>
    <row r="2948" spans="7:26" ht="15">
      <c r="G2948" s="42"/>
      <c r="Z2948" s="46"/>
    </row>
    <row r="2949" spans="7:26" ht="15">
      <c r="G2949" s="42"/>
      <c r="Z2949" s="46"/>
    </row>
    <row r="2950" spans="7:26" ht="15">
      <c r="G2950" s="42"/>
      <c r="Z2950" s="46"/>
    </row>
    <row r="2951" spans="7:26" ht="15">
      <c r="G2951" s="42"/>
      <c r="Z2951" s="46"/>
    </row>
    <row r="2952" spans="7:26" ht="15">
      <c r="G2952" s="42"/>
      <c r="Z2952" s="46"/>
    </row>
    <row r="2953" spans="7:26" ht="15">
      <c r="G2953" s="42"/>
      <c r="Z2953" s="46"/>
    </row>
    <row r="2954" spans="7:26" ht="15">
      <c r="G2954" s="42"/>
      <c r="Z2954" s="46"/>
    </row>
    <row r="2955" spans="7:26" ht="15">
      <c r="G2955" s="42"/>
      <c r="Z2955" s="46"/>
    </row>
    <row r="2956" spans="7:26" ht="15">
      <c r="G2956" s="42"/>
      <c r="Z2956" s="46"/>
    </row>
    <row r="2957" spans="7:26" ht="15">
      <c r="G2957" s="42"/>
      <c r="Z2957" s="46"/>
    </row>
    <row r="2958" spans="7:26" ht="15">
      <c r="G2958" s="42"/>
      <c r="Z2958" s="46"/>
    </row>
    <row r="2959" spans="7:26" ht="15">
      <c r="G2959" s="42"/>
      <c r="Z2959" s="46"/>
    </row>
    <row r="2960" spans="7:26" ht="15">
      <c r="G2960" s="42"/>
      <c r="Z2960" s="46"/>
    </row>
    <row r="2961" spans="7:26" ht="15">
      <c r="G2961" s="42"/>
      <c r="Z2961" s="46"/>
    </row>
    <row r="2962" spans="7:26" ht="15">
      <c r="G2962" s="42"/>
      <c r="Z2962" s="46"/>
    </row>
    <row r="2963" spans="7:26" ht="15">
      <c r="G2963" s="42"/>
      <c r="Z2963" s="46"/>
    </row>
    <row r="2964" spans="7:26" ht="15">
      <c r="G2964" s="42"/>
      <c r="Z2964" s="46"/>
    </row>
    <row r="2965" spans="7:26" ht="15">
      <c r="G2965" s="42"/>
      <c r="Z2965" s="46"/>
    </row>
    <row r="2966" spans="7:26" ht="15">
      <c r="G2966" s="42"/>
      <c r="Z2966" s="46"/>
    </row>
    <row r="2967" spans="7:26" ht="15">
      <c r="G2967" s="42"/>
      <c r="Z2967" s="46"/>
    </row>
    <row r="2968" spans="7:26" ht="15">
      <c r="G2968" s="42"/>
      <c r="Z2968" s="46"/>
    </row>
    <row r="2969" spans="7:26" ht="15">
      <c r="G2969" s="42"/>
      <c r="Z2969" s="46"/>
    </row>
    <row r="2970" spans="7:26" ht="15">
      <c r="G2970" s="42"/>
      <c r="Z2970" s="46"/>
    </row>
    <row r="2971" spans="7:26" ht="15">
      <c r="G2971" s="42"/>
      <c r="Z2971" s="46"/>
    </row>
    <row r="2972" spans="7:26" ht="15">
      <c r="G2972" s="42"/>
      <c r="Z2972" s="46"/>
    </row>
    <row r="2973" spans="7:26" ht="15">
      <c r="G2973" s="42"/>
      <c r="Z2973" s="46"/>
    </row>
    <row r="2974" spans="7:26" ht="15">
      <c r="G2974" s="42"/>
      <c r="Z2974" s="46"/>
    </row>
    <row r="2975" spans="7:26" ht="15">
      <c r="G2975" s="42"/>
      <c r="Z2975" s="46"/>
    </row>
    <row r="2976" spans="7:26" ht="15">
      <c r="G2976" s="42"/>
      <c r="Z2976" s="46"/>
    </row>
    <row r="2977" spans="7:26" ht="15">
      <c r="G2977" s="42"/>
      <c r="Z2977" s="46"/>
    </row>
    <row r="2978" spans="7:26" ht="15">
      <c r="G2978" s="42"/>
      <c r="Z2978" s="46"/>
    </row>
    <row r="2979" spans="7:26" ht="15">
      <c r="G2979" s="42"/>
      <c r="Z2979" s="46"/>
    </row>
    <row r="2980" spans="7:26" ht="15">
      <c r="G2980" s="42"/>
      <c r="Z2980" s="46"/>
    </row>
    <row r="2981" spans="7:26" ht="15">
      <c r="G2981" s="42"/>
      <c r="Z2981" s="46"/>
    </row>
    <row r="2982" spans="7:26" ht="15">
      <c r="G2982" s="42"/>
      <c r="Z2982" s="46"/>
    </row>
    <row r="2983" spans="7:26" ht="15">
      <c r="G2983" s="42"/>
      <c r="Z2983" s="46"/>
    </row>
    <row r="2984" spans="7:26" ht="15">
      <c r="G2984" s="42"/>
      <c r="Z2984" s="46"/>
    </row>
    <row r="2985" spans="7:26" ht="15">
      <c r="G2985" s="42"/>
      <c r="Z2985" s="46"/>
    </row>
    <row r="2986" spans="7:26" ht="15">
      <c r="G2986" s="42"/>
      <c r="Z2986" s="46"/>
    </row>
    <row r="2987" spans="7:26" ht="15">
      <c r="G2987" s="42"/>
      <c r="Z2987" s="46"/>
    </row>
    <row r="2988" spans="7:26" ht="15">
      <c r="G2988" s="42"/>
      <c r="Z2988" s="46"/>
    </row>
    <row r="2989" spans="7:26" ht="15">
      <c r="G2989" s="42"/>
      <c r="Z2989" s="46"/>
    </row>
    <row r="2990" spans="7:26" ht="15">
      <c r="G2990" s="42"/>
      <c r="Z2990" s="46"/>
    </row>
    <row r="2991" spans="7:26" ht="15">
      <c r="G2991" s="42"/>
      <c r="Z2991" s="46"/>
    </row>
    <row r="2992" spans="7:26" ht="15">
      <c r="G2992" s="42"/>
      <c r="Z2992" s="46"/>
    </row>
    <row r="2993" spans="7:26" ht="15">
      <c r="G2993" s="42"/>
      <c r="Z2993" s="46"/>
    </row>
    <row r="2994" spans="7:26" ht="15">
      <c r="G2994" s="42"/>
      <c r="Z2994" s="46"/>
    </row>
    <row r="2995" spans="7:26" ht="15">
      <c r="G2995" s="42"/>
      <c r="Z2995" s="46"/>
    </row>
    <row r="2996" spans="7:26" ht="15">
      <c r="G2996" s="42"/>
      <c r="Z2996" s="46"/>
    </row>
    <row r="2997" spans="7:26" ht="15">
      <c r="G2997" s="42"/>
      <c r="Z2997" s="46"/>
    </row>
    <row r="2998" spans="7:26" ht="15">
      <c r="G2998" s="42"/>
      <c r="Z2998" s="46"/>
    </row>
    <row r="2999" spans="7:26" ht="15">
      <c r="G2999" s="42"/>
      <c r="Z2999" s="46"/>
    </row>
    <row r="3000" spans="7:26" ht="15">
      <c r="G3000" s="42"/>
      <c r="Z3000" s="46"/>
    </row>
    <row r="3001" spans="7:26" ht="15">
      <c r="G3001" s="42"/>
      <c r="Z3001" s="46"/>
    </row>
    <row r="3002" spans="7:26" ht="15">
      <c r="G3002" s="42"/>
      <c r="Z3002" s="46"/>
    </row>
    <row r="3003" spans="7:26" ht="15">
      <c r="G3003" s="42"/>
      <c r="Z3003" s="46"/>
    </row>
    <row r="3004" spans="7:26" ht="15">
      <c r="G3004" s="42"/>
      <c r="Z3004" s="46"/>
    </row>
    <row r="3005" spans="7:26" ht="15">
      <c r="G3005" s="42"/>
      <c r="Z3005" s="46"/>
    </row>
    <row r="3006" spans="7:26" ht="15">
      <c r="G3006" s="42"/>
      <c r="Z3006" s="46"/>
    </row>
    <row r="3007" spans="7:26" ht="15">
      <c r="G3007" s="42"/>
      <c r="Z3007" s="46"/>
    </row>
    <row r="3008" spans="7:26" ht="15">
      <c r="G3008" s="42"/>
      <c r="Z3008" s="46"/>
    </row>
    <row r="3009" spans="7:26" ht="15">
      <c r="G3009" s="42"/>
      <c r="Z3009" s="46"/>
    </row>
    <row r="3010" spans="7:26" ht="15">
      <c r="G3010" s="42"/>
      <c r="Z3010" s="46"/>
    </row>
    <row r="3011" spans="7:26" ht="15">
      <c r="G3011" s="42"/>
      <c r="Z3011" s="46"/>
    </row>
    <row r="3012" spans="7:26" ht="15">
      <c r="G3012" s="42"/>
      <c r="Z3012" s="46"/>
    </row>
    <row r="3013" spans="7:26" ht="15">
      <c r="G3013" s="42"/>
      <c r="Z3013" s="46"/>
    </row>
    <row r="3014" spans="7:26" ht="15">
      <c r="G3014" s="42"/>
      <c r="Z3014" s="46"/>
    </row>
    <row r="3015" spans="7:26" ht="15">
      <c r="G3015" s="42"/>
      <c r="Z3015" s="46"/>
    </row>
    <row r="3016" spans="7:26" ht="15">
      <c r="G3016" s="42"/>
      <c r="Z3016" s="46"/>
    </row>
    <row r="3017" spans="7:26" ht="15">
      <c r="G3017" s="42"/>
      <c r="Z3017" s="46"/>
    </row>
    <row r="3018" spans="7:26" ht="15">
      <c r="G3018" s="42"/>
      <c r="Z3018" s="46"/>
    </row>
    <row r="3019" spans="7:26" ht="15">
      <c r="G3019" s="42"/>
      <c r="Z3019" s="46"/>
    </row>
    <row r="3020" spans="7:26" ht="15">
      <c r="G3020" s="42"/>
      <c r="Z3020" s="46"/>
    </row>
    <row r="3021" spans="7:26" ht="15">
      <c r="G3021" s="42"/>
      <c r="Z3021" s="46"/>
    </row>
    <row r="3022" spans="7:26" ht="15">
      <c r="G3022" s="42"/>
      <c r="Z3022" s="46"/>
    </row>
    <row r="3023" spans="7:26" ht="15">
      <c r="G3023" s="42"/>
      <c r="Z3023" s="46"/>
    </row>
    <row r="3024" spans="7:26" ht="15">
      <c r="G3024" s="42"/>
      <c r="Z3024" s="46"/>
    </row>
    <row r="3025" spans="7:26" ht="15">
      <c r="G3025" s="42"/>
      <c r="Z3025" s="46"/>
    </row>
    <row r="3026" spans="7:26" ht="15">
      <c r="G3026" s="42"/>
      <c r="Z3026" s="46"/>
    </row>
    <row r="3027" spans="7:26" ht="15">
      <c r="G3027" s="42"/>
      <c r="Z3027" s="46"/>
    </row>
    <row r="3028" spans="7:26" ht="15">
      <c r="G3028" s="42"/>
      <c r="Z3028" s="46"/>
    </row>
    <row r="3029" spans="7:26" ht="15">
      <c r="G3029" s="42"/>
      <c r="Z3029" s="46"/>
    </row>
    <row r="3030" spans="7:26" ht="15">
      <c r="G3030" s="42"/>
      <c r="Z3030" s="46"/>
    </row>
    <row r="3031" spans="7:26" ht="15">
      <c r="G3031" s="42"/>
      <c r="Z3031" s="46"/>
    </row>
    <row r="3032" spans="7:26" ht="15">
      <c r="G3032" s="42"/>
      <c r="Z3032" s="46"/>
    </row>
    <row r="3033" spans="7:26" ht="15">
      <c r="G3033" s="42"/>
      <c r="Z3033" s="46"/>
    </row>
    <row r="3034" spans="7:26" ht="15">
      <c r="G3034" s="42"/>
      <c r="Z3034" s="46"/>
    </row>
    <row r="3035" spans="7:26" ht="15">
      <c r="G3035" s="42"/>
      <c r="Z3035" s="46"/>
    </row>
    <row r="3036" spans="7:26" ht="15">
      <c r="G3036" s="42"/>
      <c r="Z3036" s="46"/>
    </row>
    <row r="3037" spans="7:26" ht="15">
      <c r="G3037" s="42"/>
      <c r="Z3037" s="46"/>
    </row>
    <row r="3038" spans="7:26" ht="15">
      <c r="G3038" s="42"/>
      <c r="Z3038" s="46"/>
    </row>
    <row r="3039" spans="7:26" ht="15">
      <c r="G3039" s="42"/>
      <c r="Z3039" s="46"/>
    </row>
    <row r="3040" spans="7:26" ht="15">
      <c r="G3040" s="42"/>
      <c r="Z3040" s="46"/>
    </row>
    <row r="3041" spans="7:26" ht="15">
      <c r="G3041" s="42"/>
      <c r="Z3041" s="46"/>
    </row>
    <row r="3042" spans="7:26" ht="15">
      <c r="G3042" s="42"/>
      <c r="Z3042" s="46"/>
    </row>
    <row r="3043" spans="7:26" ht="15">
      <c r="G3043" s="42"/>
      <c r="Z3043" s="46"/>
    </row>
    <row r="3044" spans="7:26" ht="15">
      <c r="G3044" s="42"/>
      <c r="Z3044" s="46"/>
    </row>
    <row r="3045" spans="7:26" ht="15">
      <c r="G3045" s="42"/>
      <c r="Z3045" s="46"/>
    </row>
    <row r="3046" spans="7:26" ht="15">
      <c r="G3046" s="42"/>
      <c r="Z3046" s="46"/>
    </row>
    <row r="3047" spans="7:26" ht="15">
      <c r="G3047" s="42"/>
      <c r="Z3047" s="46"/>
    </row>
    <row r="3048" spans="7:26" ht="15">
      <c r="G3048" s="42"/>
      <c r="Z3048" s="46"/>
    </row>
    <row r="3049" spans="7:26" ht="15">
      <c r="G3049" s="42"/>
      <c r="Z3049" s="46"/>
    </row>
    <row r="3050" spans="7:26" ht="15">
      <c r="G3050" s="42"/>
      <c r="Z3050" s="46"/>
    </row>
    <row r="3051" spans="7:26" ht="15">
      <c r="G3051" s="42"/>
      <c r="Z3051" s="46"/>
    </row>
    <row r="3052" spans="7:26" ht="15">
      <c r="G3052" s="42"/>
      <c r="Z3052" s="46"/>
    </row>
    <row r="3053" spans="7:26" ht="15">
      <c r="G3053" s="42"/>
      <c r="Z3053" s="46"/>
    </row>
    <row r="3054" spans="7:26" ht="15">
      <c r="G3054" s="42"/>
      <c r="Z3054" s="46"/>
    </row>
    <row r="3055" spans="7:26" ht="15">
      <c r="G3055" s="42"/>
      <c r="Z3055" s="46"/>
    </row>
    <row r="3056" spans="7:26" ht="15">
      <c r="G3056" s="42"/>
      <c r="Z3056" s="46"/>
    </row>
    <row r="3057" spans="7:26" ht="15">
      <c r="G3057" s="42"/>
      <c r="Z3057" s="46"/>
    </row>
    <row r="3058" spans="7:26" ht="15">
      <c r="G3058" s="42"/>
      <c r="Z3058" s="46"/>
    </row>
    <row r="3059" spans="7:26" ht="15">
      <c r="G3059" s="42"/>
      <c r="Z3059" s="46"/>
    </row>
    <row r="3060" spans="7:26" ht="15">
      <c r="G3060" s="42"/>
      <c r="Z3060" s="46"/>
    </row>
    <row r="3061" spans="7:26" ht="15">
      <c r="G3061" s="42"/>
      <c r="Z3061" s="46"/>
    </row>
    <row r="3062" spans="7:26" ht="15">
      <c r="G3062" s="42"/>
      <c r="Z3062" s="46"/>
    </row>
    <row r="3063" spans="7:26" ht="15">
      <c r="G3063" s="42"/>
      <c r="Z3063" s="46"/>
    </row>
    <row r="3064" spans="7:26" ht="15">
      <c r="G3064" s="42"/>
      <c r="Z3064" s="46"/>
    </row>
    <row r="3065" spans="7:26" ht="15">
      <c r="G3065" s="42"/>
      <c r="Z3065" s="46"/>
    </row>
    <row r="3066" spans="7:26" ht="15">
      <c r="G3066" s="42"/>
      <c r="Z3066" s="46"/>
    </row>
    <row r="3067" spans="7:26" ht="15">
      <c r="G3067" s="42"/>
      <c r="Z3067" s="46"/>
    </row>
    <row r="3068" spans="7:26" ht="15">
      <c r="G3068" s="42"/>
      <c r="Z3068" s="46"/>
    </row>
    <row r="3069" spans="7:26" ht="15">
      <c r="G3069" s="42"/>
      <c r="Z3069" s="46"/>
    </row>
    <row r="3070" spans="7:26" ht="15">
      <c r="G3070" s="42"/>
      <c r="Z3070" s="46"/>
    </row>
    <row r="3071" spans="7:26" ht="15">
      <c r="G3071" s="42"/>
      <c r="Z3071" s="46"/>
    </row>
    <row r="3072" spans="7:26" ht="15">
      <c r="G3072" s="42"/>
      <c r="Z3072" s="46"/>
    </row>
    <row r="3073" spans="7:26" ht="15">
      <c r="G3073" s="42"/>
      <c r="Z3073" s="46"/>
    </row>
    <row r="3074" spans="7:26" ht="15">
      <c r="G3074" s="42"/>
      <c r="Z3074" s="46"/>
    </row>
    <row r="3075" spans="7:26" ht="15">
      <c r="G3075" s="42"/>
      <c r="Z3075" s="46"/>
    </row>
    <row r="3076" spans="7:26" ht="15">
      <c r="G3076" s="42"/>
      <c r="Z3076" s="46"/>
    </row>
    <row r="3077" spans="7:26" ht="15">
      <c r="G3077" s="42"/>
      <c r="Z3077" s="46"/>
    </row>
    <row r="3078" spans="7:26" ht="15">
      <c r="G3078" s="42"/>
      <c r="Z3078" s="46"/>
    </row>
    <row r="3079" spans="7:26" ht="15">
      <c r="G3079" s="42"/>
      <c r="Z3079" s="46"/>
    </row>
    <row r="3080" spans="7:26" ht="15">
      <c r="G3080" s="42"/>
      <c r="Z3080" s="46"/>
    </row>
    <row r="3081" spans="7:26" ht="15">
      <c r="G3081" s="42"/>
      <c r="Z3081" s="46"/>
    </row>
    <row r="3082" spans="7:26" ht="15">
      <c r="G3082" s="42"/>
      <c r="Z3082" s="46"/>
    </row>
    <row r="3083" spans="7:26" ht="15">
      <c r="G3083" s="42"/>
      <c r="Z3083" s="46"/>
    </row>
    <row r="3084" spans="7:26" ht="15">
      <c r="G3084" s="42"/>
      <c r="Z3084" s="46"/>
    </row>
    <row r="3085" spans="7:26" ht="15">
      <c r="G3085" s="42"/>
      <c r="Z3085" s="46"/>
    </row>
    <row r="3086" spans="7:26" ht="15">
      <c r="G3086" s="42"/>
      <c r="Z3086" s="46"/>
    </row>
    <row r="3087" spans="7:26" ht="15">
      <c r="G3087" s="42"/>
      <c r="Z3087" s="46"/>
    </row>
    <row r="3088" spans="7:26" ht="15">
      <c r="G3088" s="42"/>
      <c r="Z3088" s="46"/>
    </row>
    <row r="3089" spans="7:26" ht="15">
      <c r="G3089" s="42"/>
      <c r="Z3089" s="46"/>
    </row>
    <row r="3090" spans="7:26" ht="15">
      <c r="G3090" s="42"/>
      <c r="Z3090" s="46"/>
    </row>
    <row r="3091" spans="7:26" ht="15">
      <c r="G3091" s="42"/>
      <c r="Z3091" s="46"/>
    </row>
    <row r="3092" spans="7:26" ht="15">
      <c r="G3092" s="42"/>
      <c r="Z3092" s="46"/>
    </row>
    <row r="3093" spans="7:26" ht="15">
      <c r="G3093" s="42"/>
      <c r="Z3093" s="46"/>
    </row>
    <row r="3094" spans="7:26" ht="15">
      <c r="G3094" s="42"/>
      <c r="Z3094" s="46"/>
    </row>
    <row r="3095" spans="7:26" ht="15">
      <c r="G3095" s="42"/>
      <c r="Z3095" s="46"/>
    </row>
    <row r="3096" spans="7:26" ht="15">
      <c r="G3096" s="42"/>
      <c r="Z3096" s="46"/>
    </row>
    <row r="3097" spans="7:26" ht="15">
      <c r="G3097" s="42"/>
      <c r="Z3097" s="46"/>
    </row>
    <row r="3098" spans="7:26" ht="15">
      <c r="G3098" s="42"/>
      <c r="Z3098" s="46"/>
    </row>
    <row r="3099" spans="7:26" ht="15">
      <c r="G3099" s="42"/>
      <c r="Z3099" s="46"/>
    </row>
    <row r="3100" spans="7:26" ht="15">
      <c r="G3100" s="42"/>
      <c r="Z3100" s="46"/>
    </row>
    <row r="3101" spans="7:26" ht="15">
      <c r="G3101" s="42"/>
      <c r="Z3101" s="46"/>
    </row>
    <row r="3102" spans="7:26" ht="15">
      <c r="G3102" s="42"/>
      <c r="Z3102" s="46"/>
    </row>
    <row r="3103" spans="7:26" ht="15">
      <c r="G3103" s="42"/>
      <c r="Z3103" s="46"/>
    </row>
    <row r="3104" spans="7:26" ht="15">
      <c r="G3104" s="42"/>
      <c r="Z3104" s="46"/>
    </row>
    <row r="3105" spans="7:26" ht="15">
      <c r="G3105" s="42"/>
      <c r="Z3105" s="46"/>
    </row>
    <row r="3106" spans="7:26" ht="15">
      <c r="G3106" s="42"/>
      <c r="Z3106" s="46"/>
    </row>
    <row r="3107" spans="7:26" ht="15">
      <c r="G3107" s="42"/>
      <c r="Z3107" s="46"/>
    </row>
    <row r="3108" spans="7:26" ht="15">
      <c r="G3108" s="42"/>
      <c r="Z3108" s="46"/>
    </row>
    <row r="3109" spans="7:26" ht="15">
      <c r="G3109" s="42"/>
      <c r="Z3109" s="46"/>
    </row>
    <row r="3110" spans="7:26" ht="15">
      <c r="G3110" s="42"/>
      <c r="Z3110" s="46"/>
    </row>
    <row r="3111" spans="7:26" ht="15">
      <c r="G3111" s="42"/>
      <c r="Z3111" s="46"/>
    </row>
    <row r="3112" spans="7:26" ht="15">
      <c r="G3112" s="42"/>
      <c r="Z3112" s="46"/>
    </row>
    <row r="3113" spans="7:26" ht="15">
      <c r="G3113" s="42"/>
      <c r="Z3113" s="46"/>
    </row>
    <row r="3114" spans="7:26" ht="15">
      <c r="G3114" s="42"/>
      <c r="Z3114" s="46"/>
    </row>
    <row r="3115" spans="7:26" ht="15">
      <c r="G3115" s="42"/>
      <c r="Z3115" s="46"/>
    </row>
    <row r="3116" spans="7:26" ht="15">
      <c r="G3116" s="42"/>
      <c r="Z3116" s="46"/>
    </row>
    <row r="3117" spans="7:26" ht="15">
      <c r="G3117" s="42"/>
      <c r="Z3117" s="46"/>
    </row>
    <row r="3118" spans="7:26" ht="15">
      <c r="G3118" s="42"/>
      <c r="Z3118" s="46"/>
    </row>
    <row r="3119" spans="7:26" ht="15">
      <c r="G3119" s="42"/>
      <c r="Z3119" s="46"/>
    </row>
    <row r="3120" spans="7:26" ht="15">
      <c r="G3120" s="42"/>
      <c r="Z3120" s="46"/>
    </row>
    <row r="3121" spans="7:26" ht="15">
      <c r="G3121" s="42"/>
      <c r="Z3121" s="46"/>
    </row>
    <row r="3122" spans="7:26" ht="15">
      <c r="G3122" s="42"/>
      <c r="Z3122" s="46"/>
    </row>
    <row r="3123" spans="7:26" ht="15">
      <c r="G3123" s="42"/>
      <c r="Z3123" s="46"/>
    </row>
    <row r="3124" spans="7:26" ht="15">
      <c r="G3124" s="42"/>
      <c r="Z3124" s="46"/>
    </row>
    <row r="3125" spans="7:26" ht="15">
      <c r="G3125" s="42"/>
      <c r="Z3125" s="46"/>
    </row>
    <row r="3126" ht="15">
      <c r="G3126" s="42"/>
    </row>
    <row r="3127" ht="15">
      <c r="G3127" s="42"/>
    </row>
    <row r="3128" ht="15">
      <c r="G3128" s="42"/>
    </row>
    <row r="3129" ht="15">
      <c r="G3129" s="42"/>
    </row>
    <row r="3130" ht="15">
      <c r="G3130" s="42"/>
    </row>
    <row r="3131" ht="15">
      <c r="G3131" s="42"/>
    </row>
    <row r="3132" ht="15">
      <c r="G3132" s="42"/>
    </row>
    <row r="3133" ht="15">
      <c r="G3133" s="42"/>
    </row>
    <row r="3134" ht="15">
      <c r="G3134" s="42"/>
    </row>
    <row r="3135" ht="15">
      <c r="G3135" s="42"/>
    </row>
    <row r="3136" ht="15">
      <c r="G3136" s="42"/>
    </row>
    <row r="3137" ht="15">
      <c r="G3137" s="42"/>
    </row>
    <row r="3138" ht="15">
      <c r="G3138" s="42"/>
    </row>
    <row r="3139" ht="15">
      <c r="G3139" s="42"/>
    </row>
    <row r="3140" ht="15">
      <c r="G3140" s="42"/>
    </row>
    <row r="3141" ht="15">
      <c r="G3141" s="42"/>
    </row>
    <row r="3142" ht="15">
      <c r="G3142" s="42"/>
    </row>
    <row r="3143" ht="15">
      <c r="G3143" s="42"/>
    </row>
    <row r="3144" ht="15">
      <c r="G3144" s="42"/>
    </row>
    <row r="3145" ht="15">
      <c r="G3145" s="42"/>
    </row>
    <row r="3146" ht="15">
      <c r="G3146" s="42"/>
    </row>
    <row r="3147" ht="15">
      <c r="G3147" s="42"/>
    </row>
    <row r="3148" ht="15">
      <c r="G3148" s="42"/>
    </row>
    <row r="3149" ht="15">
      <c r="G3149" s="42"/>
    </row>
    <row r="3150" ht="15">
      <c r="G3150" s="42"/>
    </row>
    <row r="3151" ht="15">
      <c r="G3151" s="42"/>
    </row>
    <row r="3152" ht="15">
      <c r="G3152" s="42"/>
    </row>
    <row r="3153" ht="15">
      <c r="G3153" s="42"/>
    </row>
    <row r="3154" ht="15">
      <c r="G3154" s="42"/>
    </row>
    <row r="3155" ht="15">
      <c r="G3155" s="42"/>
    </row>
    <row r="3156" ht="15">
      <c r="G3156" s="42"/>
    </row>
    <row r="3157" ht="15">
      <c r="G3157" s="42"/>
    </row>
    <row r="3158" ht="15">
      <c r="G3158" s="42"/>
    </row>
    <row r="3159" ht="15">
      <c r="G3159" s="42"/>
    </row>
    <row r="3160" ht="15">
      <c r="G3160" s="42"/>
    </row>
    <row r="3161" ht="15">
      <c r="G3161" s="42"/>
    </row>
    <row r="3162" ht="15">
      <c r="G3162" s="42"/>
    </row>
    <row r="3163" ht="15">
      <c r="G3163" s="42"/>
    </row>
    <row r="3164" ht="15">
      <c r="G3164" s="42"/>
    </row>
    <row r="3165" ht="15">
      <c r="G3165" s="42"/>
    </row>
    <row r="3166" ht="15">
      <c r="G3166" s="42"/>
    </row>
    <row r="3167" ht="15">
      <c r="G3167" s="42"/>
    </row>
    <row r="3168" ht="15">
      <c r="G3168" s="42"/>
    </row>
    <row r="3169" ht="15">
      <c r="G3169" s="42"/>
    </row>
    <row r="3170" ht="15">
      <c r="G3170" s="42"/>
    </row>
    <row r="3171" ht="15">
      <c r="G3171" s="42"/>
    </row>
    <row r="3172" ht="15">
      <c r="G3172" s="42"/>
    </row>
    <row r="3173" ht="15">
      <c r="G3173" s="42"/>
    </row>
    <row r="3174" ht="15">
      <c r="G3174" s="42"/>
    </row>
    <row r="3175" ht="15">
      <c r="G3175" s="42"/>
    </row>
    <row r="3176" ht="15">
      <c r="G3176" s="42"/>
    </row>
    <row r="3177" ht="15">
      <c r="G3177" s="42"/>
    </row>
    <row r="3178" ht="15">
      <c r="G3178" s="42"/>
    </row>
    <row r="3179" ht="15">
      <c r="G3179" s="42"/>
    </row>
    <row r="3180" ht="15">
      <c r="G3180" s="42"/>
    </row>
    <row r="3181" ht="15">
      <c r="G3181" s="42"/>
    </row>
    <row r="3182" ht="15">
      <c r="G3182" s="42"/>
    </row>
    <row r="3183" ht="15">
      <c r="G3183" s="42"/>
    </row>
    <row r="3184" ht="15">
      <c r="G3184" s="42"/>
    </row>
    <row r="3185" ht="15">
      <c r="G3185" s="42"/>
    </row>
    <row r="3186" ht="15">
      <c r="G3186" s="42"/>
    </row>
    <row r="3187" ht="15">
      <c r="G3187" s="42"/>
    </row>
    <row r="3188" ht="15">
      <c r="G3188" s="42"/>
    </row>
    <row r="3189" ht="15">
      <c r="G3189" s="42"/>
    </row>
    <row r="3190" ht="15">
      <c r="G3190" s="42"/>
    </row>
    <row r="3191" ht="15">
      <c r="G3191" s="42"/>
    </row>
    <row r="3192" ht="15">
      <c r="G3192" s="42"/>
    </row>
    <row r="3193" ht="15">
      <c r="G3193" s="42"/>
    </row>
    <row r="3194" ht="15">
      <c r="G3194" s="42"/>
    </row>
    <row r="3195" ht="15">
      <c r="G3195" s="42"/>
    </row>
    <row r="3196" ht="15">
      <c r="G3196" s="42"/>
    </row>
    <row r="3197" ht="15">
      <c r="G3197" s="42"/>
    </row>
    <row r="3198" ht="15">
      <c r="G3198" s="42"/>
    </row>
    <row r="3199" ht="15">
      <c r="G3199" s="42"/>
    </row>
    <row r="3200" ht="15">
      <c r="G3200" s="42"/>
    </row>
    <row r="3201" ht="15">
      <c r="G3201" s="42"/>
    </row>
    <row r="3202" ht="15">
      <c r="G3202" s="42"/>
    </row>
    <row r="3203" ht="15">
      <c r="G3203" s="42"/>
    </row>
    <row r="3204" ht="15">
      <c r="G3204" s="42"/>
    </row>
    <row r="3205" ht="15">
      <c r="G3205" s="42"/>
    </row>
    <row r="3206" ht="15">
      <c r="G3206" s="42"/>
    </row>
    <row r="3207" ht="15">
      <c r="G3207" s="42"/>
    </row>
    <row r="3208" ht="15">
      <c r="G3208" s="42"/>
    </row>
    <row r="3209" ht="15">
      <c r="G3209" s="42"/>
    </row>
    <row r="3210" ht="15">
      <c r="G3210" s="42"/>
    </row>
    <row r="3211" ht="15">
      <c r="G3211" s="42"/>
    </row>
    <row r="3212" ht="15">
      <c r="G3212" s="42"/>
    </row>
    <row r="3213" ht="15">
      <c r="G3213" s="42"/>
    </row>
    <row r="3214" ht="15">
      <c r="G3214" s="42"/>
    </row>
    <row r="3215" ht="15">
      <c r="G3215" s="42"/>
    </row>
    <row r="3216" ht="15">
      <c r="G3216" s="42"/>
    </row>
    <row r="3217" ht="15">
      <c r="G3217" s="42"/>
    </row>
    <row r="3218" ht="15">
      <c r="G3218" s="42"/>
    </row>
    <row r="3219" ht="15">
      <c r="G3219" s="42"/>
    </row>
    <row r="3220" ht="15">
      <c r="G3220" s="42"/>
    </row>
    <row r="3221" ht="15">
      <c r="G3221" s="42"/>
    </row>
    <row r="3222" ht="15">
      <c r="G3222" s="42"/>
    </row>
    <row r="3223" ht="15">
      <c r="G3223" s="42"/>
    </row>
    <row r="3224" ht="15">
      <c r="G3224" s="42"/>
    </row>
    <row r="3225" ht="15">
      <c r="G3225" s="42"/>
    </row>
    <row r="3226" ht="15">
      <c r="G3226" s="42"/>
    </row>
    <row r="3227" ht="15">
      <c r="G3227" s="42"/>
    </row>
    <row r="3228" ht="15">
      <c r="G3228" s="42"/>
    </row>
    <row r="3229" ht="15">
      <c r="G3229" s="42"/>
    </row>
    <row r="3230" ht="15">
      <c r="G3230" s="42"/>
    </row>
    <row r="3231" ht="15">
      <c r="G3231" s="42"/>
    </row>
    <row r="3232" ht="15">
      <c r="G3232" s="42"/>
    </row>
    <row r="3233" ht="15">
      <c r="G3233" s="42"/>
    </row>
    <row r="3234" ht="15">
      <c r="G3234" s="42"/>
    </row>
    <row r="3235" ht="15">
      <c r="G3235" s="42"/>
    </row>
    <row r="3236" ht="15">
      <c r="G3236" s="42"/>
    </row>
    <row r="3237" ht="15">
      <c r="G3237" s="42"/>
    </row>
    <row r="3238" ht="15">
      <c r="G3238" s="42"/>
    </row>
    <row r="3239" ht="15">
      <c r="G3239" s="42"/>
    </row>
    <row r="3240" ht="15">
      <c r="G3240" s="42"/>
    </row>
    <row r="3241" ht="15">
      <c r="G3241" s="42"/>
    </row>
    <row r="3242" ht="15">
      <c r="G3242" s="42"/>
    </row>
    <row r="3243" ht="15">
      <c r="G3243" s="42"/>
    </row>
    <row r="3244" ht="15">
      <c r="G3244" s="42"/>
    </row>
    <row r="3245" ht="15">
      <c r="G3245" s="42"/>
    </row>
    <row r="3246" ht="15">
      <c r="G3246" s="42"/>
    </row>
    <row r="3247" ht="15">
      <c r="G3247" s="42"/>
    </row>
    <row r="3248" ht="15">
      <c r="G3248" s="42"/>
    </row>
    <row r="3249" ht="15">
      <c r="G3249" s="42"/>
    </row>
    <row r="3250" ht="15">
      <c r="G3250" s="42"/>
    </row>
    <row r="3251" ht="15">
      <c r="G3251" s="42"/>
    </row>
    <row r="3252" ht="15">
      <c r="G3252" s="42"/>
    </row>
    <row r="3253" ht="15">
      <c r="G3253" s="42"/>
    </row>
    <row r="3254" ht="15">
      <c r="G3254" s="42"/>
    </row>
    <row r="3255" ht="15">
      <c r="G3255" s="42"/>
    </row>
    <row r="3256" ht="15">
      <c r="G3256" s="42"/>
    </row>
    <row r="3257" ht="15">
      <c r="G3257" s="42"/>
    </row>
    <row r="3258" ht="15">
      <c r="G3258" s="42"/>
    </row>
    <row r="3259" ht="15">
      <c r="G3259" s="42"/>
    </row>
    <row r="3260" ht="15">
      <c r="G3260" s="42"/>
    </row>
    <row r="3261" ht="15">
      <c r="G3261" s="42"/>
    </row>
    <row r="3262" ht="15">
      <c r="G3262" s="42"/>
    </row>
    <row r="3263" ht="15">
      <c r="G3263" s="42"/>
    </row>
    <row r="3264" ht="15">
      <c r="G3264" s="42"/>
    </row>
    <row r="3265" ht="15">
      <c r="G3265" s="42"/>
    </row>
    <row r="3266" ht="15">
      <c r="G3266" s="42"/>
    </row>
    <row r="3267" ht="15">
      <c r="G3267" s="42"/>
    </row>
    <row r="3268" ht="15">
      <c r="G3268" s="42"/>
    </row>
    <row r="3269" ht="15">
      <c r="G3269" s="42"/>
    </row>
    <row r="3270" ht="15">
      <c r="G3270" s="42"/>
    </row>
    <row r="3271" ht="15">
      <c r="G3271" s="42"/>
    </row>
    <row r="3272" ht="15">
      <c r="G3272" s="42"/>
    </row>
    <row r="3273" ht="15">
      <c r="G3273" s="42"/>
    </row>
    <row r="3274" ht="15">
      <c r="G3274" s="42"/>
    </row>
    <row r="3275" ht="15">
      <c r="G3275" s="42"/>
    </row>
    <row r="3276" ht="15">
      <c r="G3276" s="42"/>
    </row>
    <row r="3277" ht="15">
      <c r="G3277" s="42"/>
    </row>
    <row r="3278" ht="15">
      <c r="G3278" s="42"/>
    </row>
    <row r="3279" ht="15">
      <c r="G3279" s="42"/>
    </row>
    <row r="3280" ht="15">
      <c r="G3280" s="42"/>
    </row>
    <row r="3281" ht="15">
      <c r="G3281" s="42"/>
    </row>
    <row r="3282" ht="15">
      <c r="G3282" s="42"/>
    </row>
    <row r="3283" ht="15">
      <c r="G3283" s="42"/>
    </row>
    <row r="3284" ht="15">
      <c r="G3284" s="42"/>
    </row>
    <row r="3285" ht="15">
      <c r="G3285" s="42"/>
    </row>
    <row r="3286" ht="15">
      <c r="G3286" s="42"/>
    </row>
    <row r="3287" ht="15">
      <c r="G3287" s="42"/>
    </row>
    <row r="3288" ht="15">
      <c r="G3288" s="42"/>
    </row>
    <row r="3289" ht="15">
      <c r="G3289" s="42"/>
    </row>
    <row r="3290" ht="15">
      <c r="G3290" s="42"/>
    </row>
    <row r="3291" ht="15">
      <c r="G3291" s="42"/>
    </row>
    <row r="3292" ht="15">
      <c r="G3292" s="42"/>
    </row>
    <row r="3293" ht="15">
      <c r="G3293" s="42"/>
    </row>
    <row r="3294" ht="15">
      <c r="G3294" s="42"/>
    </row>
    <row r="3295" ht="15">
      <c r="G3295" s="42"/>
    </row>
    <row r="3296" ht="15">
      <c r="G3296" s="42"/>
    </row>
    <row r="3297" ht="15">
      <c r="G3297" s="42"/>
    </row>
    <row r="3298" ht="15">
      <c r="G3298" s="42"/>
    </row>
    <row r="3299" ht="15">
      <c r="G3299" s="42"/>
    </row>
    <row r="3300" ht="15">
      <c r="G3300" s="42"/>
    </row>
    <row r="3301" ht="15">
      <c r="G3301" s="42"/>
    </row>
    <row r="3302" ht="15">
      <c r="G3302" s="42"/>
    </row>
    <row r="3303" ht="15">
      <c r="G3303" s="42"/>
    </row>
    <row r="3304" ht="15">
      <c r="G3304" s="42"/>
    </row>
    <row r="3305" ht="15">
      <c r="G3305" s="42"/>
    </row>
    <row r="3306" ht="15">
      <c r="G3306" s="42"/>
    </row>
    <row r="3307" ht="15">
      <c r="G3307" s="42"/>
    </row>
    <row r="3308" ht="15">
      <c r="G3308" s="42"/>
    </row>
    <row r="3309" ht="15">
      <c r="G3309" s="42"/>
    </row>
    <row r="3310" ht="15">
      <c r="G3310" s="42"/>
    </row>
    <row r="3311" ht="15">
      <c r="G3311" s="42"/>
    </row>
    <row r="3312" ht="15">
      <c r="G3312" s="42"/>
    </row>
    <row r="3313" ht="15">
      <c r="G3313" s="42"/>
    </row>
    <row r="3314" ht="15">
      <c r="G3314" s="42"/>
    </row>
    <row r="3315" ht="15">
      <c r="G3315" s="42"/>
    </row>
    <row r="3316" ht="15">
      <c r="G3316" s="42"/>
    </row>
    <row r="3317" ht="15">
      <c r="G3317" s="42"/>
    </row>
    <row r="3318" ht="15">
      <c r="G3318" s="42"/>
    </row>
    <row r="3319" ht="15">
      <c r="G3319" s="42"/>
    </row>
    <row r="3320" ht="15">
      <c r="G3320" s="42"/>
    </row>
    <row r="3321" ht="15">
      <c r="G3321" s="42"/>
    </row>
    <row r="3322" ht="15">
      <c r="G3322" s="42"/>
    </row>
    <row r="3323" ht="15">
      <c r="G3323" s="42"/>
    </row>
    <row r="3324" ht="15">
      <c r="G3324" s="42"/>
    </row>
    <row r="3325" ht="15">
      <c r="G3325" s="42"/>
    </row>
    <row r="3326" ht="15">
      <c r="G3326" s="42"/>
    </row>
    <row r="3327" ht="15">
      <c r="G3327" s="42"/>
    </row>
    <row r="3328" ht="15">
      <c r="G3328" s="42"/>
    </row>
    <row r="3329" ht="15">
      <c r="G3329" s="42"/>
    </row>
    <row r="3330" ht="15">
      <c r="G3330" s="42"/>
    </row>
    <row r="3331" ht="15">
      <c r="G3331" s="42"/>
    </row>
    <row r="3332" ht="15">
      <c r="G3332" s="42"/>
    </row>
    <row r="3333" ht="15">
      <c r="G3333" s="42"/>
    </row>
    <row r="3334" ht="15">
      <c r="G3334" s="42"/>
    </row>
    <row r="3335" ht="15">
      <c r="G3335" s="42"/>
    </row>
    <row r="3336" ht="15">
      <c r="G3336" s="42"/>
    </row>
    <row r="3337" ht="15">
      <c r="G3337" s="42"/>
    </row>
    <row r="3338" ht="15">
      <c r="G3338" s="42"/>
    </row>
    <row r="3339" ht="15">
      <c r="G3339" s="42"/>
    </row>
    <row r="3340" ht="15">
      <c r="G3340" s="42"/>
    </row>
    <row r="3341" ht="15">
      <c r="G3341" s="42"/>
    </row>
    <row r="3342" ht="15">
      <c r="G3342" s="42"/>
    </row>
    <row r="3343" ht="15">
      <c r="G3343" s="42"/>
    </row>
    <row r="3344" ht="15">
      <c r="G3344" s="42"/>
    </row>
    <row r="3345" ht="15">
      <c r="G3345" s="42"/>
    </row>
    <row r="3346" ht="15">
      <c r="G3346" s="42"/>
    </row>
    <row r="3347" ht="15">
      <c r="G3347" s="42"/>
    </row>
    <row r="3348" ht="15">
      <c r="G3348" s="42"/>
    </row>
    <row r="3349" ht="15">
      <c r="G3349" s="42"/>
    </row>
    <row r="3350" ht="15">
      <c r="G3350" s="42"/>
    </row>
    <row r="3351" ht="15">
      <c r="G3351" s="42"/>
    </row>
    <row r="3352" ht="15">
      <c r="G3352" s="42"/>
    </row>
    <row r="3353" ht="15">
      <c r="G3353" s="42"/>
    </row>
    <row r="3354" ht="15">
      <c r="G3354" s="42"/>
    </row>
    <row r="3355" ht="15">
      <c r="G3355" s="42"/>
    </row>
    <row r="3356" ht="15">
      <c r="G3356" s="42"/>
    </row>
    <row r="3357" ht="15">
      <c r="G3357" s="42"/>
    </row>
    <row r="3358" ht="15">
      <c r="G3358" s="42"/>
    </row>
    <row r="3359" ht="15">
      <c r="G3359" s="42"/>
    </row>
    <row r="3360" ht="15">
      <c r="G3360" s="42"/>
    </row>
    <row r="3361" ht="15">
      <c r="G3361" s="42"/>
    </row>
    <row r="3362" ht="15">
      <c r="G3362" s="42"/>
    </row>
    <row r="3363" ht="15">
      <c r="G3363" s="42"/>
    </row>
    <row r="3364" ht="15">
      <c r="G3364" s="42"/>
    </row>
    <row r="3365" ht="15">
      <c r="G3365" s="42"/>
    </row>
    <row r="3366" ht="15">
      <c r="G3366" s="42"/>
    </row>
    <row r="3367" ht="15">
      <c r="G3367" s="42"/>
    </row>
    <row r="3368" ht="15">
      <c r="G3368" s="42"/>
    </row>
    <row r="3369" ht="15">
      <c r="G3369" s="42"/>
    </row>
    <row r="3370" ht="15">
      <c r="G3370" s="42"/>
    </row>
    <row r="3371" ht="15">
      <c r="G3371" s="42"/>
    </row>
    <row r="3372" ht="15">
      <c r="G3372" s="42"/>
    </row>
    <row r="3373" ht="15">
      <c r="G3373" s="42"/>
    </row>
    <row r="3374" ht="15">
      <c r="G3374" s="42"/>
    </row>
    <row r="3375" ht="15">
      <c r="G3375" s="42"/>
    </row>
    <row r="3376" ht="15">
      <c r="G3376" s="42"/>
    </row>
    <row r="3377" ht="15">
      <c r="G3377" s="42"/>
    </row>
    <row r="3378" ht="15">
      <c r="G3378" s="42"/>
    </row>
    <row r="3379" ht="15">
      <c r="G3379" s="42"/>
    </row>
    <row r="3380" ht="15">
      <c r="G3380" s="42"/>
    </row>
    <row r="3381" ht="15">
      <c r="G3381" s="42"/>
    </row>
    <row r="3382" ht="15">
      <c r="G3382" s="42"/>
    </row>
    <row r="3383" ht="15">
      <c r="G3383" s="42"/>
    </row>
    <row r="3384" ht="15">
      <c r="G3384" s="42"/>
    </row>
    <row r="3385" ht="15">
      <c r="G3385" s="42"/>
    </row>
    <row r="3386" ht="15">
      <c r="G3386" s="42"/>
    </row>
    <row r="3387" ht="15">
      <c r="G3387" s="42"/>
    </row>
    <row r="3388" ht="15">
      <c r="G3388" s="42"/>
    </row>
    <row r="3389" ht="15">
      <c r="G3389" s="42"/>
    </row>
    <row r="3390" ht="15">
      <c r="G3390" s="42"/>
    </row>
    <row r="3391" ht="15">
      <c r="G3391" s="42"/>
    </row>
    <row r="3392" ht="15">
      <c r="G3392" s="42"/>
    </row>
    <row r="3393" ht="15">
      <c r="G3393" s="42"/>
    </row>
    <row r="3394" ht="15">
      <c r="G3394" s="42"/>
    </row>
    <row r="3395" ht="15">
      <c r="G3395" s="42"/>
    </row>
    <row r="3396" ht="15">
      <c r="G3396" s="42"/>
    </row>
    <row r="3397" ht="15">
      <c r="G3397" s="42"/>
    </row>
    <row r="3398" ht="15">
      <c r="G3398" s="42"/>
    </row>
    <row r="3399" ht="15">
      <c r="G3399" s="42"/>
    </row>
    <row r="3400" ht="15">
      <c r="G3400" s="42"/>
    </row>
    <row r="3401" ht="15">
      <c r="G3401" s="42"/>
    </row>
    <row r="3402" ht="15">
      <c r="G3402" s="42"/>
    </row>
    <row r="3403" ht="15">
      <c r="G3403" s="42"/>
    </row>
    <row r="3404" ht="15">
      <c r="G3404" s="42"/>
    </row>
    <row r="3405" ht="15">
      <c r="G3405" s="42"/>
    </row>
    <row r="3406" ht="15">
      <c r="G3406" s="42"/>
    </row>
    <row r="3407" ht="15">
      <c r="G3407" s="42"/>
    </row>
    <row r="3408" ht="15">
      <c r="G3408" s="42"/>
    </row>
    <row r="3409" ht="15">
      <c r="G3409" s="42"/>
    </row>
    <row r="3410" ht="15">
      <c r="G3410" s="42"/>
    </row>
    <row r="3411" ht="15">
      <c r="G3411" s="42"/>
    </row>
    <row r="3412" ht="15">
      <c r="G3412" s="42"/>
    </row>
    <row r="3413" ht="15">
      <c r="G3413" s="42"/>
    </row>
    <row r="3414" ht="15">
      <c r="G3414" s="42"/>
    </row>
    <row r="3415" ht="15">
      <c r="G3415" s="42"/>
    </row>
    <row r="3416" ht="15">
      <c r="G3416" s="42"/>
    </row>
    <row r="3417" ht="15">
      <c r="G3417" s="42"/>
    </row>
    <row r="3418" ht="15">
      <c r="G3418" s="42"/>
    </row>
    <row r="3419" ht="15">
      <c r="G3419" s="42"/>
    </row>
    <row r="3420" ht="15">
      <c r="G3420" s="42"/>
    </row>
    <row r="3421" ht="15">
      <c r="G3421" s="42"/>
    </row>
    <row r="3422" ht="15">
      <c r="G3422" s="42"/>
    </row>
    <row r="3423" ht="15">
      <c r="G3423" s="42"/>
    </row>
    <row r="3424" ht="15">
      <c r="G3424" s="42"/>
    </row>
    <row r="3425" ht="15">
      <c r="G3425" s="42"/>
    </row>
    <row r="3426" ht="15">
      <c r="G3426" s="42"/>
    </row>
    <row r="3427" ht="15">
      <c r="G3427" s="42"/>
    </row>
    <row r="3428" ht="15">
      <c r="G3428" s="42"/>
    </row>
    <row r="3429" ht="15">
      <c r="G3429" s="42"/>
    </row>
    <row r="3430" ht="15">
      <c r="G3430" s="42"/>
    </row>
    <row r="3431" ht="15">
      <c r="G3431" s="42"/>
    </row>
    <row r="3432" ht="15">
      <c r="G3432" s="42"/>
    </row>
    <row r="3433" ht="15">
      <c r="G3433" s="42"/>
    </row>
    <row r="3434" ht="15">
      <c r="G3434" s="42"/>
    </row>
    <row r="3435" ht="15">
      <c r="G3435" s="42"/>
    </row>
    <row r="3436" ht="15">
      <c r="G3436" s="42"/>
    </row>
    <row r="3437" ht="15">
      <c r="G3437" s="42"/>
    </row>
    <row r="3438" ht="15">
      <c r="G3438" s="42"/>
    </row>
    <row r="3439" ht="15">
      <c r="G3439" s="42"/>
    </row>
    <row r="3440" ht="15">
      <c r="G3440" s="42"/>
    </row>
    <row r="3441" ht="15">
      <c r="G3441" s="42"/>
    </row>
    <row r="3442" ht="15">
      <c r="G3442" s="42"/>
    </row>
    <row r="3443" ht="15">
      <c r="G3443" s="42"/>
    </row>
    <row r="3444" ht="15">
      <c r="G3444" s="42"/>
    </row>
    <row r="3445" ht="15">
      <c r="G3445" s="42"/>
    </row>
    <row r="3446" ht="15">
      <c r="G3446" s="42"/>
    </row>
    <row r="3447" ht="15">
      <c r="G3447" s="42"/>
    </row>
    <row r="3448" ht="15">
      <c r="G3448" s="42"/>
    </row>
    <row r="3449" ht="15">
      <c r="G3449" s="42"/>
    </row>
    <row r="3450" ht="15">
      <c r="G3450" s="42"/>
    </row>
    <row r="3451" ht="15">
      <c r="G3451" s="42"/>
    </row>
    <row r="3452" ht="15">
      <c r="G3452" s="42"/>
    </row>
    <row r="3453" ht="15">
      <c r="G3453" s="42"/>
    </row>
    <row r="3454" ht="15">
      <c r="G3454" s="42"/>
    </row>
    <row r="3455" ht="15">
      <c r="G3455" s="42"/>
    </row>
    <row r="3456" ht="15">
      <c r="G3456" s="42"/>
    </row>
    <row r="3457" ht="15">
      <c r="G3457" s="42"/>
    </row>
    <row r="3458" ht="15">
      <c r="G3458" s="42"/>
    </row>
    <row r="3459" ht="15">
      <c r="G3459" s="42"/>
    </row>
    <row r="3460" ht="15">
      <c r="G3460" s="42"/>
    </row>
    <row r="3461" ht="15">
      <c r="G3461" s="42"/>
    </row>
    <row r="3462" ht="15">
      <c r="G3462" s="42"/>
    </row>
    <row r="3463" ht="15">
      <c r="G3463" s="42"/>
    </row>
    <row r="3464" ht="15">
      <c r="G3464" s="42"/>
    </row>
    <row r="3465" ht="15">
      <c r="G3465" s="42"/>
    </row>
    <row r="3466" ht="15">
      <c r="G3466" s="42"/>
    </row>
    <row r="3467" ht="15">
      <c r="G3467" s="42"/>
    </row>
    <row r="3468" ht="15">
      <c r="G3468" s="42"/>
    </row>
    <row r="3469" ht="15">
      <c r="G3469" s="42"/>
    </row>
    <row r="3470" ht="15">
      <c r="G3470" s="42"/>
    </row>
    <row r="3471" ht="15">
      <c r="G3471" s="42"/>
    </row>
    <row r="3472" ht="15">
      <c r="G3472" s="42"/>
    </row>
    <row r="3473" ht="15">
      <c r="G3473" s="42"/>
    </row>
    <row r="3474" ht="15">
      <c r="G3474" s="42"/>
    </row>
    <row r="3475" ht="15">
      <c r="G3475" s="42"/>
    </row>
    <row r="3476" ht="15">
      <c r="G3476" s="42"/>
    </row>
    <row r="3477" ht="15">
      <c r="G3477" s="42"/>
    </row>
    <row r="3478" ht="15">
      <c r="G3478" s="42"/>
    </row>
    <row r="3479" ht="15">
      <c r="G3479" s="42"/>
    </row>
    <row r="3480" ht="15">
      <c r="G3480" s="42"/>
    </row>
    <row r="3481" ht="15">
      <c r="G3481" s="42"/>
    </row>
    <row r="3482" ht="15">
      <c r="G3482" s="42"/>
    </row>
    <row r="3483" ht="15">
      <c r="G3483" s="42"/>
    </row>
    <row r="3484" ht="15">
      <c r="G3484" s="42"/>
    </row>
    <row r="3485" ht="15">
      <c r="G3485" s="42"/>
    </row>
    <row r="3486" ht="15">
      <c r="G3486" s="42"/>
    </row>
    <row r="3487" ht="15">
      <c r="G3487" s="42"/>
    </row>
    <row r="3488" ht="15">
      <c r="G3488" s="42"/>
    </row>
    <row r="3489" ht="15">
      <c r="G3489" s="42"/>
    </row>
    <row r="3490" ht="15">
      <c r="G3490" s="42"/>
    </row>
    <row r="3491" ht="15">
      <c r="G3491" s="42"/>
    </row>
    <row r="3492" ht="15">
      <c r="G3492" s="42"/>
    </row>
    <row r="3493" ht="15">
      <c r="G3493" s="42"/>
    </row>
    <row r="3494" ht="15">
      <c r="G3494" s="42"/>
    </row>
    <row r="3495" ht="15">
      <c r="G3495" s="42"/>
    </row>
    <row r="3496" ht="15">
      <c r="G3496" s="42"/>
    </row>
    <row r="3497" ht="15">
      <c r="G3497" s="42"/>
    </row>
    <row r="3498" ht="15">
      <c r="G3498" s="42"/>
    </row>
    <row r="3499" ht="15">
      <c r="G3499" s="42"/>
    </row>
    <row r="3500" ht="15">
      <c r="G3500" s="42"/>
    </row>
    <row r="3501" ht="15">
      <c r="G3501" s="42"/>
    </row>
    <row r="3502" ht="15">
      <c r="G3502" s="42"/>
    </row>
    <row r="3503" ht="15">
      <c r="G3503" s="42"/>
    </row>
    <row r="3504" ht="15">
      <c r="G3504" s="42"/>
    </row>
    <row r="3505" ht="15">
      <c r="G3505" s="42"/>
    </row>
    <row r="3506" ht="15">
      <c r="G3506" s="42"/>
    </row>
    <row r="3507" ht="15">
      <c r="G3507" s="42"/>
    </row>
    <row r="3508" ht="15">
      <c r="G3508" s="42"/>
    </row>
    <row r="3509" ht="15">
      <c r="G3509" s="42"/>
    </row>
    <row r="3510" ht="15">
      <c r="G3510" s="42"/>
    </row>
    <row r="3511" ht="15">
      <c r="G3511" s="42"/>
    </row>
    <row r="3512" ht="15">
      <c r="G3512" s="42"/>
    </row>
    <row r="3513" ht="15">
      <c r="G3513" s="42"/>
    </row>
    <row r="3514" ht="15">
      <c r="G3514" s="42"/>
    </row>
    <row r="3515" ht="15">
      <c r="G3515" s="42"/>
    </row>
    <row r="3516" ht="15">
      <c r="G3516" s="42"/>
    </row>
    <row r="3517" ht="15">
      <c r="G3517" s="42"/>
    </row>
    <row r="3518" ht="15">
      <c r="G3518" s="42"/>
    </row>
    <row r="3519" ht="15">
      <c r="G3519" s="42"/>
    </row>
    <row r="3520" ht="15">
      <c r="G3520" s="42"/>
    </row>
    <row r="3521" ht="15">
      <c r="G3521" s="42"/>
    </row>
    <row r="3522" ht="15">
      <c r="G3522" s="42"/>
    </row>
    <row r="3523" ht="15">
      <c r="G3523" s="42"/>
    </row>
    <row r="3524" ht="15">
      <c r="G3524" s="42"/>
    </row>
    <row r="3525" ht="15">
      <c r="G3525" s="42"/>
    </row>
    <row r="3526" ht="15">
      <c r="G3526" s="42"/>
    </row>
    <row r="3527" ht="15">
      <c r="G3527" s="42"/>
    </row>
    <row r="3528" ht="15">
      <c r="G3528" s="42"/>
    </row>
    <row r="3529" ht="15">
      <c r="G3529" s="42"/>
    </row>
    <row r="3530" ht="15">
      <c r="G3530" s="42"/>
    </row>
    <row r="3531" ht="15">
      <c r="G3531" s="42"/>
    </row>
    <row r="3532" ht="15">
      <c r="G3532" s="42"/>
    </row>
    <row r="3533" ht="15">
      <c r="G3533" s="42"/>
    </row>
    <row r="3534" ht="15">
      <c r="G3534" s="42"/>
    </row>
    <row r="3535" ht="15">
      <c r="G3535" s="42"/>
    </row>
    <row r="3536" ht="15">
      <c r="G3536" s="42"/>
    </row>
    <row r="3537" ht="15">
      <c r="G3537" s="42"/>
    </row>
    <row r="3538" ht="15">
      <c r="G3538" s="42"/>
    </row>
    <row r="3539" ht="15">
      <c r="G3539" s="42"/>
    </row>
    <row r="3540" ht="15">
      <c r="G3540" s="42"/>
    </row>
    <row r="3541" ht="15">
      <c r="G3541" s="42"/>
    </row>
    <row r="3542" ht="15">
      <c r="G3542" s="42"/>
    </row>
    <row r="3543" ht="15">
      <c r="G3543" s="42"/>
    </row>
    <row r="3544" ht="15">
      <c r="G3544" s="42"/>
    </row>
    <row r="3545" ht="15">
      <c r="G3545" s="42"/>
    </row>
    <row r="3546" ht="15">
      <c r="G3546" s="42"/>
    </row>
    <row r="3547" ht="15">
      <c r="G3547" s="42"/>
    </row>
    <row r="3548" ht="15">
      <c r="G3548" s="42"/>
    </row>
    <row r="3549" ht="15">
      <c r="G3549" s="42"/>
    </row>
    <row r="3550" ht="15">
      <c r="G3550" s="42"/>
    </row>
    <row r="3551" ht="15">
      <c r="G3551" s="42"/>
    </row>
    <row r="3552" ht="15">
      <c r="G3552" s="42"/>
    </row>
    <row r="3553" ht="15">
      <c r="G3553" s="42"/>
    </row>
    <row r="3554" ht="15">
      <c r="G3554" s="42"/>
    </row>
    <row r="3555" ht="15">
      <c r="G3555" s="42"/>
    </row>
    <row r="3556" ht="15">
      <c r="G3556" s="42"/>
    </row>
    <row r="3557" ht="15">
      <c r="G3557" s="42"/>
    </row>
    <row r="3558" ht="15">
      <c r="G3558" s="42"/>
    </row>
    <row r="3559" ht="15">
      <c r="G3559" s="42"/>
    </row>
    <row r="3560" ht="15">
      <c r="G3560" s="42"/>
    </row>
    <row r="3561" ht="15">
      <c r="G3561" s="42"/>
    </row>
    <row r="3562" ht="15">
      <c r="G3562" s="42"/>
    </row>
    <row r="3563" ht="15">
      <c r="G3563" s="42"/>
    </row>
    <row r="3564" ht="15">
      <c r="G3564" s="42"/>
    </row>
    <row r="3565" ht="15">
      <c r="G3565" s="42"/>
    </row>
    <row r="3566" ht="15">
      <c r="G3566" s="42"/>
    </row>
    <row r="3567" ht="15">
      <c r="G3567" s="42"/>
    </row>
    <row r="3568" ht="15">
      <c r="G3568" s="42"/>
    </row>
    <row r="3569" ht="15">
      <c r="G3569" s="42"/>
    </row>
    <row r="3570" ht="15">
      <c r="G3570" s="42"/>
    </row>
    <row r="3571" ht="15">
      <c r="G3571" s="42"/>
    </row>
    <row r="3572" ht="15">
      <c r="G3572" s="42"/>
    </row>
    <row r="3573" ht="15">
      <c r="G3573" s="42"/>
    </row>
    <row r="3574" ht="15">
      <c r="G3574" s="42"/>
    </row>
    <row r="3575" ht="15">
      <c r="G3575" s="42"/>
    </row>
    <row r="3576" ht="15">
      <c r="G3576" s="42"/>
    </row>
    <row r="3577" ht="15">
      <c r="G3577" s="42"/>
    </row>
    <row r="3578" ht="15">
      <c r="G3578" s="42"/>
    </row>
    <row r="3579" ht="15">
      <c r="G3579" s="42"/>
    </row>
    <row r="3580" ht="15">
      <c r="G3580" s="42"/>
    </row>
    <row r="3581" ht="15">
      <c r="G3581" s="42"/>
    </row>
    <row r="3582" ht="15">
      <c r="G3582" s="42"/>
    </row>
    <row r="3583" ht="15">
      <c r="G3583" s="42"/>
    </row>
    <row r="3584" ht="15">
      <c r="G3584" s="42"/>
    </row>
    <row r="3585" ht="15">
      <c r="G3585" s="42"/>
    </row>
    <row r="3586" ht="15">
      <c r="G3586" s="42"/>
    </row>
    <row r="3587" ht="15">
      <c r="G3587" s="42"/>
    </row>
    <row r="3588" ht="15">
      <c r="G3588" s="42"/>
    </row>
    <row r="3589" ht="15">
      <c r="G3589" s="42"/>
    </row>
    <row r="3590" ht="15">
      <c r="G3590" s="42"/>
    </row>
    <row r="3591" ht="15">
      <c r="G3591" s="42"/>
    </row>
    <row r="3592" ht="15">
      <c r="G3592" s="42"/>
    </row>
    <row r="3593" ht="15">
      <c r="G3593" s="42"/>
    </row>
    <row r="3594" ht="15">
      <c r="G3594" s="42"/>
    </row>
    <row r="3595" ht="15">
      <c r="G3595" s="42"/>
    </row>
    <row r="3596" ht="15">
      <c r="G3596" s="42"/>
    </row>
    <row r="3597" ht="15">
      <c r="G3597" s="42"/>
    </row>
    <row r="3598" ht="15">
      <c r="G3598" s="42"/>
    </row>
    <row r="3599" ht="15">
      <c r="G3599" s="42"/>
    </row>
    <row r="3600" ht="15">
      <c r="G3600" s="42"/>
    </row>
    <row r="3601" ht="15">
      <c r="G3601" s="42"/>
    </row>
    <row r="3602" ht="15">
      <c r="G3602" s="42"/>
    </row>
    <row r="3603" ht="15">
      <c r="G3603" s="42"/>
    </row>
    <row r="3604" ht="15">
      <c r="G3604" s="42"/>
    </row>
    <row r="3605" ht="15">
      <c r="G3605" s="42"/>
    </row>
    <row r="3606" ht="15">
      <c r="G3606" s="42"/>
    </row>
    <row r="3607" ht="15">
      <c r="G3607" s="42"/>
    </row>
    <row r="3608" ht="15">
      <c r="G3608" s="42"/>
    </row>
    <row r="3609" ht="15">
      <c r="G3609" s="42"/>
    </row>
    <row r="3610" ht="15">
      <c r="G3610" s="42"/>
    </row>
    <row r="3611" ht="15">
      <c r="G3611" s="42"/>
    </row>
    <row r="3612" ht="15">
      <c r="G3612" s="42"/>
    </row>
    <row r="3613" ht="15">
      <c r="G3613" s="42"/>
    </row>
    <row r="3614" ht="15">
      <c r="G3614" s="42"/>
    </row>
    <row r="3615" ht="15">
      <c r="G3615" s="42"/>
    </row>
    <row r="3616" ht="15">
      <c r="G3616" s="42"/>
    </row>
    <row r="3617" ht="15">
      <c r="G3617" s="42"/>
    </row>
    <row r="3618" ht="15">
      <c r="G3618" s="42"/>
    </row>
    <row r="3619" ht="15">
      <c r="G3619" s="42"/>
    </row>
    <row r="3620" ht="15">
      <c r="G3620" s="42"/>
    </row>
    <row r="3621" ht="15">
      <c r="G3621" s="42"/>
    </row>
    <row r="3622" ht="15">
      <c r="G3622" s="42"/>
    </row>
    <row r="3623" ht="15">
      <c r="G3623" s="42"/>
    </row>
    <row r="3624" ht="15">
      <c r="G3624" s="42"/>
    </row>
    <row r="3625" ht="15">
      <c r="G3625" s="42"/>
    </row>
    <row r="3626" ht="15">
      <c r="G3626" s="42"/>
    </row>
    <row r="3627" ht="15">
      <c r="G3627" s="42"/>
    </row>
    <row r="3628" ht="15">
      <c r="G3628" s="42"/>
    </row>
    <row r="3629" ht="15">
      <c r="G3629" s="42"/>
    </row>
    <row r="3630" ht="15">
      <c r="G3630" s="42"/>
    </row>
    <row r="3631" ht="15">
      <c r="G3631" s="42"/>
    </row>
    <row r="3632" ht="15">
      <c r="G3632" s="42"/>
    </row>
    <row r="3633" ht="15">
      <c r="G3633" s="42"/>
    </row>
    <row r="3634" ht="15">
      <c r="G3634" s="42"/>
    </row>
    <row r="3635" ht="15">
      <c r="G3635" s="42"/>
    </row>
    <row r="3636" ht="15">
      <c r="G3636" s="42"/>
    </row>
    <row r="3637" ht="15">
      <c r="G3637" s="42"/>
    </row>
    <row r="3638" ht="15">
      <c r="G3638" s="42"/>
    </row>
    <row r="3639" ht="15">
      <c r="G3639" s="42"/>
    </row>
    <row r="3640" ht="15">
      <c r="G3640" s="42"/>
    </row>
    <row r="3641" ht="15">
      <c r="G3641" s="42"/>
    </row>
    <row r="3642" ht="15">
      <c r="G3642" s="42"/>
    </row>
    <row r="3643" ht="15">
      <c r="G3643" s="42"/>
    </row>
    <row r="3644" ht="15">
      <c r="G3644" s="42"/>
    </row>
    <row r="3645" ht="15">
      <c r="G3645" s="42"/>
    </row>
    <row r="3646" ht="15">
      <c r="G3646" s="42"/>
    </row>
    <row r="3647" ht="15">
      <c r="G3647" s="42"/>
    </row>
    <row r="3648" ht="15">
      <c r="G3648" s="42"/>
    </row>
    <row r="3649" ht="15">
      <c r="G3649" s="42"/>
    </row>
    <row r="3650" ht="15">
      <c r="G3650" s="42"/>
    </row>
    <row r="3651" ht="15">
      <c r="G3651" s="42"/>
    </row>
    <row r="3652" ht="15">
      <c r="G3652" s="42"/>
    </row>
    <row r="3653" ht="15">
      <c r="G3653" s="42"/>
    </row>
    <row r="3654" ht="15">
      <c r="G3654" s="42"/>
    </row>
    <row r="3655" ht="15">
      <c r="G3655" s="42"/>
    </row>
    <row r="3656" ht="15">
      <c r="G3656" s="42"/>
    </row>
    <row r="3657" ht="15">
      <c r="G3657" s="42"/>
    </row>
    <row r="3658" ht="15">
      <c r="G3658" s="42"/>
    </row>
    <row r="3659" ht="15">
      <c r="G3659" s="42"/>
    </row>
    <row r="3660" ht="15">
      <c r="G3660" s="42"/>
    </row>
    <row r="3661" ht="15">
      <c r="G3661" s="42"/>
    </row>
    <row r="3662" ht="15">
      <c r="G3662" s="42"/>
    </row>
    <row r="3663" ht="15">
      <c r="G3663" s="42"/>
    </row>
    <row r="3664" ht="15">
      <c r="G3664" s="42"/>
    </row>
    <row r="3665" ht="15">
      <c r="G3665" s="42"/>
    </row>
    <row r="3666" ht="15">
      <c r="G3666" s="42"/>
    </row>
    <row r="3667" ht="15">
      <c r="G3667" s="42"/>
    </row>
    <row r="3668" ht="15">
      <c r="G3668" s="42"/>
    </row>
    <row r="3669" ht="15">
      <c r="G3669" s="42"/>
    </row>
    <row r="3670" ht="15">
      <c r="G3670" s="42"/>
    </row>
    <row r="3671" ht="15">
      <c r="G3671" s="42"/>
    </row>
    <row r="3672" ht="15">
      <c r="G3672" s="42"/>
    </row>
    <row r="3673" ht="15">
      <c r="G3673" s="42"/>
    </row>
    <row r="3674" ht="15">
      <c r="G3674" s="42"/>
    </row>
    <row r="3675" ht="15">
      <c r="G3675" s="42"/>
    </row>
    <row r="3676" ht="15">
      <c r="G3676" s="42"/>
    </row>
    <row r="3677" ht="15">
      <c r="G3677" s="42"/>
    </row>
    <row r="3678" ht="15">
      <c r="G3678" s="42"/>
    </row>
    <row r="3679" ht="15">
      <c r="G3679" s="42"/>
    </row>
    <row r="3680" ht="15">
      <c r="G3680" s="42"/>
    </row>
    <row r="3681" ht="15">
      <c r="G3681" s="42"/>
    </row>
    <row r="3682" ht="15">
      <c r="G3682" s="42"/>
    </row>
    <row r="3683" ht="15">
      <c r="G3683" s="42"/>
    </row>
    <row r="3684" ht="15">
      <c r="G3684" s="42"/>
    </row>
    <row r="3685" ht="15">
      <c r="G3685" s="42"/>
    </row>
    <row r="3686" ht="15">
      <c r="G3686" s="42"/>
    </row>
    <row r="3687" ht="15">
      <c r="G3687" s="42"/>
    </row>
    <row r="3688" ht="15">
      <c r="G3688" s="42"/>
    </row>
    <row r="3689" ht="15">
      <c r="G3689" s="42"/>
    </row>
    <row r="3690" ht="15">
      <c r="G3690" s="42"/>
    </row>
    <row r="3691" ht="15">
      <c r="G3691" s="42"/>
    </row>
    <row r="3692" ht="15">
      <c r="G3692" s="42"/>
    </row>
    <row r="3693" ht="15">
      <c r="G3693" s="42"/>
    </row>
    <row r="3694" ht="15">
      <c r="G3694" s="42"/>
    </row>
    <row r="3695" ht="15">
      <c r="G3695" s="42"/>
    </row>
    <row r="3696" ht="15">
      <c r="G3696" s="42"/>
    </row>
    <row r="3697" ht="15">
      <c r="G3697" s="42"/>
    </row>
    <row r="3698" ht="15">
      <c r="G3698" s="42"/>
    </row>
    <row r="3699" ht="15">
      <c r="G3699" s="42"/>
    </row>
    <row r="3700" ht="15">
      <c r="G3700" s="42"/>
    </row>
    <row r="3701" ht="15">
      <c r="G3701" s="42"/>
    </row>
    <row r="3702" ht="15">
      <c r="G3702" s="42"/>
    </row>
    <row r="3703" ht="15">
      <c r="G3703" s="42"/>
    </row>
    <row r="3704" ht="15">
      <c r="G3704" s="42"/>
    </row>
    <row r="3705" ht="15">
      <c r="G3705" s="42"/>
    </row>
    <row r="3706" ht="15">
      <c r="G3706" s="42"/>
    </row>
    <row r="3707" ht="15">
      <c r="G3707" s="42"/>
    </row>
    <row r="3708" ht="15">
      <c r="G3708" s="42"/>
    </row>
    <row r="3709" ht="15">
      <c r="G3709" s="42"/>
    </row>
    <row r="3710" ht="15">
      <c r="G3710" s="42"/>
    </row>
    <row r="3711" ht="15">
      <c r="G3711" s="42"/>
    </row>
    <row r="3712" ht="15">
      <c r="G3712" s="42"/>
    </row>
    <row r="3713" ht="15">
      <c r="G3713" s="42"/>
    </row>
    <row r="3714" ht="15">
      <c r="G3714" s="42"/>
    </row>
    <row r="3715" ht="15">
      <c r="G3715" s="42"/>
    </row>
    <row r="3716" ht="15">
      <c r="G3716" s="42"/>
    </row>
    <row r="3717" ht="15">
      <c r="G3717" s="42"/>
    </row>
    <row r="3718" ht="15">
      <c r="G3718" s="42"/>
    </row>
    <row r="3719" ht="15">
      <c r="G3719" s="42"/>
    </row>
    <row r="3720" ht="15">
      <c r="G3720" s="42"/>
    </row>
    <row r="3721" ht="15">
      <c r="G3721" s="42"/>
    </row>
    <row r="3722" ht="15">
      <c r="G3722" s="42"/>
    </row>
    <row r="3723" ht="15">
      <c r="G3723" s="42"/>
    </row>
    <row r="3724" ht="15">
      <c r="G3724" s="42"/>
    </row>
    <row r="3725" ht="15">
      <c r="G3725" s="42"/>
    </row>
    <row r="3726" ht="15">
      <c r="G3726" s="42"/>
    </row>
    <row r="3727" ht="15">
      <c r="G3727" s="42"/>
    </row>
    <row r="3728" ht="15">
      <c r="G3728" s="42"/>
    </row>
    <row r="3729" ht="15">
      <c r="G3729" s="42"/>
    </row>
    <row r="3730" ht="15">
      <c r="G3730" s="42"/>
    </row>
    <row r="3731" ht="15">
      <c r="G3731" s="42"/>
    </row>
    <row r="3732" ht="15">
      <c r="G3732" s="42"/>
    </row>
    <row r="3733" ht="15">
      <c r="G3733" s="42"/>
    </row>
    <row r="3734" ht="15">
      <c r="G3734" s="42"/>
    </row>
    <row r="3735" ht="15">
      <c r="G3735" s="42"/>
    </row>
    <row r="3736" ht="15">
      <c r="G3736" s="42"/>
    </row>
    <row r="3737" ht="15">
      <c r="G3737" s="42"/>
    </row>
    <row r="3738" ht="15">
      <c r="G3738" s="42"/>
    </row>
    <row r="3739" ht="15">
      <c r="G3739" s="42"/>
    </row>
    <row r="3740" ht="15">
      <c r="G3740" s="42"/>
    </row>
    <row r="3741" ht="15">
      <c r="G3741" s="42"/>
    </row>
    <row r="3742" ht="15">
      <c r="G3742" s="42"/>
    </row>
    <row r="3743" ht="15">
      <c r="G3743" s="42"/>
    </row>
    <row r="3744" ht="15">
      <c r="G3744" s="42"/>
    </row>
    <row r="3745" ht="15">
      <c r="G3745" s="42"/>
    </row>
    <row r="3746" ht="15">
      <c r="G3746" s="42"/>
    </row>
    <row r="3747" ht="15">
      <c r="G3747" s="42"/>
    </row>
    <row r="3748" ht="15">
      <c r="G3748" s="42"/>
    </row>
    <row r="3749" ht="15">
      <c r="G3749" s="42"/>
    </row>
    <row r="3750" ht="15">
      <c r="G3750" s="42"/>
    </row>
    <row r="3751" ht="15">
      <c r="G3751" s="42"/>
    </row>
    <row r="3752" ht="15">
      <c r="G3752" s="42"/>
    </row>
    <row r="3753" ht="15">
      <c r="G3753" s="42"/>
    </row>
    <row r="3754" ht="15">
      <c r="G3754" s="42"/>
    </row>
    <row r="3755" ht="15">
      <c r="G3755" s="42"/>
    </row>
    <row r="3756" ht="15">
      <c r="G3756" s="42"/>
    </row>
    <row r="3757" ht="15">
      <c r="G3757" s="42"/>
    </row>
    <row r="3758" ht="15">
      <c r="G3758" s="42"/>
    </row>
    <row r="3759" ht="15">
      <c r="G3759" s="42"/>
    </row>
    <row r="3760" ht="15">
      <c r="G3760" s="42"/>
    </row>
    <row r="3761" ht="15">
      <c r="G3761" s="42"/>
    </row>
    <row r="3762" ht="15">
      <c r="G3762" s="42"/>
    </row>
    <row r="3763" ht="15">
      <c r="G3763" s="42"/>
    </row>
    <row r="3764" ht="15">
      <c r="G3764" s="42"/>
    </row>
    <row r="3765" ht="15">
      <c r="G3765" s="42"/>
    </row>
    <row r="3766" ht="15">
      <c r="G3766" s="42"/>
    </row>
    <row r="3767" ht="15">
      <c r="G3767" s="42"/>
    </row>
    <row r="3768" ht="15">
      <c r="G3768" s="42"/>
    </row>
    <row r="3769" ht="15">
      <c r="G3769" s="42"/>
    </row>
    <row r="3770" ht="15">
      <c r="G3770" s="42"/>
    </row>
    <row r="3771" ht="15">
      <c r="G3771" s="42"/>
    </row>
    <row r="3772" ht="15">
      <c r="G3772" s="42"/>
    </row>
    <row r="3773" ht="15">
      <c r="G3773" s="42"/>
    </row>
    <row r="3774" ht="15">
      <c r="G3774" s="42"/>
    </row>
    <row r="3775" ht="15">
      <c r="G3775" s="42"/>
    </row>
    <row r="3776" ht="15">
      <c r="G3776" s="42"/>
    </row>
    <row r="3777" ht="15">
      <c r="G3777" s="42"/>
    </row>
    <row r="3778" ht="15">
      <c r="G3778" s="42"/>
    </row>
    <row r="3779" ht="15">
      <c r="G3779" s="42"/>
    </row>
    <row r="3780" ht="15">
      <c r="G3780" s="42"/>
    </row>
    <row r="3781" ht="15">
      <c r="G3781" s="42"/>
    </row>
    <row r="3782" ht="15">
      <c r="G3782" s="42"/>
    </row>
    <row r="3783" ht="15">
      <c r="G3783" s="42"/>
    </row>
    <row r="3784" ht="15">
      <c r="G3784" s="42"/>
    </row>
    <row r="3785" ht="15">
      <c r="G3785" s="42"/>
    </row>
    <row r="3786" ht="15">
      <c r="G3786" s="42"/>
    </row>
    <row r="3787" ht="15">
      <c r="G3787" s="42"/>
    </row>
    <row r="3788" ht="15">
      <c r="G3788" s="42"/>
    </row>
    <row r="3789" ht="15">
      <c r="G3789" s="42"/>
    </row>
    <row r="3790" ht="15">
      <c r="G3790" s="42"/>
    </row>
    <row r="3791" ht="15">
      <c r="G3791" s="42"/>
    </row>
    <row r="3792" ht="15">
      <c r="G3792" s="42"/>
    </row>
    <row r="3793" ht="15">
      <c r="G3793" s="42"/>
    </row>
    <row r="3794" ht="15">
      <c r="G3794" s="42"/>
    </row>
    <row r="3795" ht="15">
      <c r="G3795" s="42"/>
    </row>
    <row r="3796" ht="15">
      <c r="G3796" s="42"/>
    </row>
    <row r="3797" ht="15">
      <c r="G3797" s="42"/>
    </row>
    <row r="3798" ht="15">
      <c r="G3798" s="42"/>
    </row>
    <row r="3799" ht="15">
      <c r="G3799" s="42"/>
    </row>
    <row r="3800" ht="15">
      <c r="G3800" s="42"/>
    </row>
    <row r="3801" ht="15">
      <c r="G3801" s="42"/>
    </row>
    <row r="3802" ht="15">
      <c r="G3802" s="42"/>
    </row>
    <row r="3803" ht="15">
      <c r="G3803" s="42"/>
    </row>
    <row r="3804" ht="15">
      <c r="G3804" s="42"/>
    </row>
    <row r="3805" ht="15">
      <c r="G3805" s="42"/>
    </row>
    <row r="3806" ht="15">
      <c r="G3806" s="42"/>
    </row>
    <row r="3807" ht="15">
      <c r="G3807" s="42"/>
    </row>
    <row r="3808" ht="15">
      <c r="G3808" s="42"/>
    </row>
    <row r="3809" ht="15">
      <c r="G3809" s="42"/>
    </row>
    <row r="3810" ht="15">
      <c r="G3810" s="42"/>
    </row>
    <row r="3811" ht="15">
      <c r="G3811" s="42"/>
    </row>
    <row r="3812" ht="15">
      <c r="G3812" s="42"/>
    </row>
    <row r="3813" ht="15">
      <c r="G3813" s="42"/>
    </row>
    <row r="3814" ht="15">
      <c r="G3814" s="42"/>
    </row>
    <row r="3815" ht="15">
      <c r="G3815" s="42"/>
    </row>
    <row r="3816" ht="15">
      <c r="G3816" s="42"/>
    </row>
    <row r="3817" ht="15">
      <c r="G3817" s="42"/>
    </row>
    <row r="3818" ht="15">
      <c r="G3818" s="42"/>
    </row>
    <row r="3819" ht="15">
      <c r="G3819" s="42"/>
    </row>
    <row r="3820" ht="15">
      <c r="G3820" s="42"/>
    </row>
    <row r="3821" ht="15">
      <c r="G3821" s="42"/>
    </row>
    <row r="3822" ht="15">
      <c r="G3822" s="42"/>
    </row>
    <row r="3823" ht="15">
      <c r="G3823" s="42"/>
    </row>
    <row r="3824" ht="15">
      <c r="G3824" s="42"/>
    </row>
    <row r="3825" ht="15">
      <c r="G3825" s="42"/>
    </row>
    <row r="3826" ht="15">
      <c r="G3826" s="42"/>
    </row>
    <row r="3827" ht="15">
      <c r="G3827" s="42"/>
    </row>
    <row r="3828" ht="15">
      <c r="G3828" s="42"/>
    </row>
    <row r="3829" ht="15">
      <c r="G3829" s="42"/>
    </row>
    <row r="3830" ht="15">
      <c r="G3830" s="42"/>
    </row>
    <row r="3831" ht="15">
      <c r="G3831" s="42"/>
    </row>
    <row r="3832" ht="15">
      <c r="G3832" s="42"/>
    </row>
    <row r="3833" ht="15">
      <c r="G3833" s="42"/>
    </row>
    <row r="3834" ht="15">
      <c r="G3834" s="42"/>
    </row>
    <row r="3835" ht="15">
      <c r="G3835" s="42"/>
    </row>
    <row r="3836" ht="15">
      <c r="G3836" s="42"/>
    </row>
    <row r="3837" ht="15">
      <c r="G3837" s="42"/>
    </row>
    <row r="3838" ht="15">
      <c r="G3838" s="42"/>
    </row>
    <row r="3839" ht="15">
      <c r="G3839" s="42"/>
    </row>
    <row r="3840" ht="15">
      <c r="G3840" s="42"/>
    </row>
    <row r="3841" ht="15">
      <c r="G3841" s="42"/>
    </row>
    <row r="3842" ht="15">
      <c r="G3842" s="42"/>
    </row>
    <row r="3843" ht="15">
      <c r="G3843" s="42"/>
    </row>
    <row r="3844" ht="15">
      <c r="G3844" s="42"/>
    </row>
    <row r="3845" ht="15">
      <c r="G3845" s="42"/>
    </row>
    <row r="3846" ht="15">
      <c r="G3846" s="42"/>
    </row>
    <row r="3847" ht="15">
      <c r="G3847" s="42"/>
    </row>
    <row r="3848" ht="15">
      <c r="G3848" s="42"/>
    </row>
    <row r="3849" ht="15">
      <c r="G3849" s="42"/>
    </row>
    <row r="3850" ht="15">
      <c r="G3850" s="42"/>
    </row>
    <row r="3851" ht="15">
      <c r="G3851" s="42"/>
    </row>
    <row r="3852" ht="15">
      <c r="G3852" s="42"/>
    </row>
    <row r="3853" ht="15">
      <c r="G3853" s="42"/>
    </row>
    <row r="3854" ht="15">
      <c r="G3854" s="42"/>
    </row>
    <row r="3855" ht="15">
      <c r="G3855" s="42"/>
    </row>
    <row r="3856" ht="15">
      <c r="G3856" s="42"/>
    </row>
    <row r="3857" ht="15">
      <c r="G3857" s="42"/>
    </row>
    <row r="3858" ht="15">
      <c r="G3858" s="42"/>
    </row>
    <row r="3859" ht="15">
      <c r="G3859" s="42"/>
    </row>
    <row r="3860" ht="15">
      <c r="G3860" s="42"/>
    </row>
    <row r="3861" ht="15">
      <c r="G3861" s="42"/>
    </row>
    <row r="3862" ht="15">
      <c r="G3862" s="42"/>
    </row>
    <row r="3863" ht="15">
      <c r="G3863" s="42"/>
    </row>
    <row r="3864" ht="15">
      <c r="G3864" s="42"/>
    </row>
    <row r="3865" ht="15">
      <c r="G3865" s="42"/>
    </row>
    <row r="3866" ht="15">
      <c r="G3866" s="42"/>
    </row>
    <row r="3867" ht="15">
      <c r="G3867" s="42"/>
    </row>
    <row r="3868" ht="15">
      <c r="G3868" s="42"/>
    </row>
    <row r="3869" ht="15">
      <c r="G3869" s="42"/>
    </row>
    <row r="3870" ht="15">
      <c r="G3870" s="42"/>
    </row>
    <row r="3871" ht="15">
      <c r="G3871" s="42"/>
    </row>
    <row r="3872" ht="15">
      <c r="G3872" s="42"/>
    </row>
    <row r="3873" ht="15">
      <c r="G3873" s="42"/>
    </row>
    <row r="3874" ht="15">
      <c r="G3874" s="42"/>
    </row>
    <row r="3875" ht="15">
      <c r="G3875" s="42"/>
    </row>
    <row r="3876" ht="15">
      <c r="G3876" s="42"/>
    </row>
    <row r="3877" ht="15">
      <c r="G3877" s="42"/>
    </row>
    <row r="3878" ht="15">
      <c r="G3878" s="42"/>
    </row>
    <row r="3879" ht="15">
      <c r="G3879" s="42"/>
    </row>
    <row r="3880" ht="15">
      <c r="G3880" s="42"/>
    </row>
    <row r="3881" ht="15">
      <c r="G3881" s="42"/>
    </row>
    <row r="3882" ht="15">
      <c r="G3882" s="42"/>
    </row>
    <row r="3883" ht="15">
      <c r="G3883" s="42"/>
    </row>
    <row r="3884" ht="15">
      <c r="G3884" s="42"/>
    </row>
    <row r="3885" ht="15">
      <c r="G3885" s="42"/>
    </row>
    <row r="3886" ht="15">
      <c r="G3886" s="42"/>
    </row>
    <row r="3887" ht="15">
      <c r="G3887" s="42"/>
    </row>
    <row r="3888" ht="15">
      <c r="G3888" s="42"/>
    </row>
    <row r="3889" ht="15">
      <c r="G3889" s="42"/>
    </row>
    <row r="3890" ht="15">
      <c r="G3890" s="42"/>
    </row>
    <row r="3891" ht="15">
      <c r="G3891" s="42"/>
    </row>
    <row r="3892" ht="15">
      <c r="G3892" s="42"/>
    </row>
    <row r="3893" ht="15">
      <c r="G3893" s="42"/>
    </row>
    <row r="3894" ht="15">
      <c r="G3894" s="42"/>
    </row>
    <row r="3895" ht="15">
      <c r="G3895" s="42"/>
    </row>
    <row r="3896" ht="15">
      <c r="G3896" s="42"/>
    </row>
    <row r="3897" ht="15">
      <c r="G3897" s="42"/>
    </row>
    <row r="3898" ht="15">
      <c r="G3898" s="42"/>
    </row>
    <row r="3899" ht="15">
      <c r="G3899" s="42"/>
    </row>
    <row r="3900" ht="15">
      <c r="G3900" s="42"/>
    </row>
    <row r="3901" ht="15">
      <c r="G3901" s="42"/>
    </row>
    <row r="3902" ht="15">
      <c r="G3902" s="42"/>
    </row>
    <row r="3903" ht="15">
      <c r="G3903" s="42"/>
    </row>
    <row r="3904" ht="15">
      <c r="G3904" s="42"/>
    </row>
    <row r="3905" ht="15">
      <c r="G3905" s="42"/>
    </row>
    <row r="3906" ht="15">
      <c r="G3906" s="42"/>
    </row>
    <row r="3907" ht="15">
      <c r="G3907" s="42"/>
    </row>
    <row r="3908" ht="15">
      <c r="G3908" s="42"/>
    </row>
    <row r="3909" ht="15">
      <c r="G3909" s="42"/>
    </row>
    <row r="3910" ht="15">
      <c r="G3910" s="42"/>
    </row>
    <row r="3911" ht="15">
      <c r="G3911" s="42"/>
    </row>
    <row r="3912" ht="15">
      <c r="G3912" s="42"/>
    </row>
    <row r="3913" ht="15">
      <c r="G3913" s="42"/>
    </row>
    <row r="3914" ht="15">
      <c r="G3914" s="42"/>
    </row>
    <row r="3915" ht="15">
      <c r="G3915" s="42"/>
    </row>
    <row r="3916" ht="15">
      <c r="G3916" s="42"/>
    </row>
    <row r="3917" ht="15">
      <c r="G3917" s="42"/>
    </row>
    <row r="3918" ht="15">
      <c r="G3918" s="42"/>
    </row>
    <row r="3919" ht="15">
      <c r="G3919" s="42"/>
    </row>
    <row r="3920" ht="15">
      <c r="G3920" s="42"/>
    </row>
    <row r="3921" ht="15">
      <c r="G3921" s="42"/>
    </row>
    <row r="3922" ht="15">
      <c r="G3922" s="42"/>
    </row>
    <row r="3923" ht="15">
      <c r="G3923" s="42"/>
    </row>
    <row r="3924" ht="15">
      <c r="G3924" s="42"/>
    </row>
    <row r="3925" ht="15">
      <c r="G3925" s="42"/>
    </row>
    <row r="3926" ht="15">
      <c r="G3926" s="42"/>
    </row>
    <row r="3927" ht="15">
      <c r="G3927" s="42"/>
    </row>
    <row r="3928" ht="15">
      <c r="G3928" s="42"/>
    </row>
    <row r="3929" ht="15">
      <c r="G3929" s="42"/>
    </row>
    <row r="3930" ht="15">
      <c r="G3930" s="42"/>
    </row>
    <row r="3931" ht="15">
      <c r="G3931" s="42"/>
    </row>
    <row r="3932" ht="15">
      <c r="G3932" s="42"/>
    </row>
    <row r="3933" ht="15">
      <c r="G3933" s="42"/>
    </row>
    <row r="3934" ht="15">
      <c r="G3934" s="42"/>
    </row>
    <row r="3935" ht="15">
      <c r="G3935" s="42"/>
    </row>
    <row r="3936" ht="15">
      <c r="G3936" s="42"/>
    </row>
    <row r="3937" ht="15">
      <c r="G3937" s="42"/>
    </row>
    <row r="3938" ht="15">
      <c r="G3938" s="42"/>
    </row>
    <row r="3939" ht="15">
      <c r="G3939" s="42"/>
    </row>
    <row r="3940" ht="15">
      <c r="G3940" s="42"/>
    </row>
    <row r="3941" ht="15">
      <c r="G3941" s="42"/>
    </row>
    <row r="3942" ht="15">
      <c r="G3942" s="42"/>
    </row>
    <row r="3943" ht="15">
      <c r="G3943" s="42"/>
    </row>
    <row r="3944" ht="15">
      <c r="G3944" s="42"/>
    </row>
    <row r="3945" ht="15">
      <c r="G3945" s="42"/>
    </row>
    <row r="3946" ht="15">
      <c r="G3946" s="42"/>
    </row>
    <row r="3947" ht="15">
      <c r="G3947" s="42"/>
    </row>
    <row r="3948" ht="15">
      <c r="G3948" s="42"/>
    </row>
    <row r="3949" ht="15">
      <c r="G3949" s="42"/>
    </row>
    <row r="3950" ht="15">
      <c r="G3950" s="42"/>
    </row>
    <row r="3951" ht="15">
      <c r="G3951" s="42"/>
    </row>
    <row r="3952" ht="15">
      <c r="G3952" s="42"/>
    </row>
    <row r="3953" ht="15">
      <c r="G3953" s="42"/>
    </row>
    <row r="3954" ht="15">
      <c r="G3954" s="42"/>
    </row>
    <row r="3955" ht="15">
      <c r="G3955" s="42"/>
    </row>
    <row r="3956" ht="15">
      <c r="G3956" s="42"/>
    </row>
    <row r="3957" ht="15">
      <c r="G3957" s="42"/>
    </row>
    <row r="3958" ht="15">
      <c r="G3958" s="42"/>
    </row>
    <row r="3959" ht="15">
      <c r="G3959" s="42"/>
    </row>
    <row r="3960" ht="15">
      <c r="G3960" s="42"/>
    </row>
    <row r="3961" ht="15">
      <c r="G3961" s="42"/>
    </row>
    <row r="3962" ht="15">
      <c r="G3962" s="42"/>
    </row>
    <row r="3963" ht="15">
      <c r="G3963" s="42"/>
    </row>
    <row r="3964" ht="15">
      <c r="G3964" s="42"/>
    </row>
    <row r="3965" ht="15">
      <c r="G3965" s="42"/>
    </row>
    <row r="3966" ht="15">
      <c r="G3966" s="42"/>
    </row>
    <row r="3967" ht="15">
      <c r="G3967" s="42"/>
    </row>
    <row r="3968" ht="15">
      <c r="G3968" s="42"/>
    </row>
    <row r="3969" ht="15">
      <c r="G3969" s="42"/>
    </row>
    <row r="3970" ht="15">
      <c r="G3970" s="42"/>
    </row>
    <row r="3971" ht="15">
      <c r="G3971" s="42"/>
    </row>
    <row r="3972" ht="15">
      <c r="G3972" s="42"/>
    </row>
    <row r="3973" ht="15">
      <c r="G3973" s="42"/>
    </row>
    <row r="3974" ht="15">
      <c r="G3974" s="42"/>
    </row>
    <row r="3975" ht="15">
      <c r="G3975" s="42"/>
    </row>
    <row r="3976" ht="15">
      <c r="G3976" s="42"/>
    </row>
  </sheetData>
  <sheetProtection/>
  <mergeCells count="2">
    <mergeCell ref="A1:G1"/>
    <mergeCell ref="H1:AD1"/>
  </mergeCells>
  <dataValidations count="16">
    <dataValidation type="textLength" allowBlank="1" showInputMessage="1" showErrorMessage="1" sqref="A4:A1000">
      <formula1>1</formula1>
      <formula2>305</formula2>
    </dataValidation>
    <dataValidation type="textLength" allowBlank="1" showInputMessage="1" showErrorMessage="1" errorTitle="Numero caratteri" error="Superato n. caratteri massimi previsti per il campo " sqref="D4:D1000">
      <formula1>1</formula1>
      <formula2>8</formula2>
    </dataValidation>
    <dataValidation type="textLength" allowBlank="1" showInputMessage="1" showErrorMessage="1" errorTitle="N. Caratteri" error="Superato n. caratteri massimi previsti per il campo " sqref="F4:F1000">
      <formula1>1</formula1>
      <formula2>35</formula2>
    </dataValidation>
    <dataValidation type="textLength" allowBlank="1" showInputMessage="1" showErrorMessage="1" errorTitle="Numero caratteri" error="Superato n. caratteri massimi previsti per il campo " sqref="L4:L1000">
      <formula1>1</formula1>
      <formula2>35</formula2>
    </dataValidation>
    <dataValidation type="textLength" allowBlank="1" showInputMessage="1" showErrorMessage="1" errorTitle="Numero caratteri" error="Superato n. caratteri massimi previsti per il campo " sqref="M4:M1001">
      <formula1>1</formula1>
      <formula2>25</formula2>
    </dataValidation>
    <dataValidation type="textLength" allowBlank="1" showInputMessage="1" showErrorMessage="1" errorTitle="Numeo caratteri" error="Superato n. caratteri massimi previsti per il campo " sqref="S4:S1000">
      <formula1>1</formula1>
      <formula2>14</formula2>
    </dataValidation>
    <dataValidation type="textLength" allowBlank="1" showInputMessage="1" showErrorMessage="1" errorTitle="Numero caratteri " error="Superato n. caratteri massimi previsti per il campo " sqref="U4:U1000 V4:V1001">
      <formula1>1</formula1>
      <formula2>80</formula2>
    </dataValidation>
    <dataValidation type="textLength" allowBlank="1" showInputMessage="1" showErrorMessage="1" errorTitle="Numero caratteri" error="Superato n. caratteri massimi previsti per il campo " sqref="Y4:Y1000">
      <formula1>1</formula1>
      <formula2>80</formula2>
    </dataValidation>
    <dataValidation type="textLength" allowBlank="1" showInputMessage="1" showErrorMessage="1" sqref="G4">
      <formula1>11</formula1>
      <formula2>16</formula2>
    </dataValidation>
    <dataValidation type="textLength" allowBlank="1" showInputMessage="1" showErrorMessage="1" sqref="E4">
      <formula1>1</formula1>
      <formula2>5</formula2>
    </dataValidation>
    <dataValidation type="textLength" allowBlank="1" showInputMessage="1" showErrorMessage="1" sqref="E5:E1289 K4:K1216">
      <formula1>5</formula1>
      <formula2>5</formula2>
    </dataValidation>
    <dataValidation type="whole" allowBlank="1" showInputMessage="1" showErrorMessage="1" sqref="X1258:X1371">
      <formula1>2004</formula1>
      <formula2>2016</formula2>
    </dataValidation>
    <dataValidation type="decimal" allowBlank="1" showInputMessage="1" showErrorMessage="1" sqref="Z1997:Z3125">
      <formula1>0</formula1>
      <formula2>999999.9</formula2>
    </dataValidation>
    <dataValidation type="decimal" allowBlank="1" showInputMessage="1" showErrorMessage="1" sqref="Z4:Z1996">
      <formula1>0</formula1>
      <formula2>999999.99</formula2>
    </dataValidation>
    <dataValidation type="textLength" allowBlank="1" showInputMessage="1" showErrorMessage="1" errorTitle="Numeri caratteri " error="Superato n. caratteri massimi previsti per il campo " sqref="C4:C1007">
      <formula1>1</formula1>
      <formula2>255</formula2>
    </dataValidation>
    <dataValidation type="textLength" allowBlank="1" showInputMessage="1" showErrorMessage="1" errorTitle="Numero di caratteri " error="Superato n. caratteri massimi previsti per il campo " sqref="I4:I1158">
      <formula1>1</formula1>
      <formula2>255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74" zoomScaleNormal="74" zoomScalePageLayoutView="0" workbookViewId="0" topLeftCell="A1">
      <pane ySplit="3" topLeftCell="A7" activePane="bottomLeft" state="frozen"/>
      <selection pane="topLeft" activeCell="A1" sqref="A1"/>
      <selection pane="bottomLeft" activeCell="A22" sqref="A22"/>
    </sheetView>
  </sheetViews>
  <sheetFormatPr defaultColWidth="9.140625" defaultRowHeight="15"/>
  <cols>
    <col min="1" max="1" width="39.7109375" style="0" customWidth="1"/>
    <col min="2" max="2" width="32.7109375" style="2" customWidth="1"/>
    <col min="3" max="3" width="50.28125" style="2" customWidth="1"/>
    <col min="4" max="4" width="77.7109375" style="1" customWidth="1"/>
    <col min="5" max="5" width="126.00390625" style="3" customWidth="1"/>
    <col min="6" max="6" width="68.7109375" style="0" customWidth="1"/>
    <col min="8" max="8" width="9.140625" style="0" customWidth="1"/>
  </cols>
  <sheetData>
    <row r="1" spans="1:5" s="4" customFormat="1" ht="21">
      <c r="A1" s="45" t="s">
        <v>24</v>
      </c>
      <c r="B1" s="24"/>
      <c r="C1" s="24"/>
      <c r="D1" s="25"/>
      <c r="E1" s="6"/>
    </row>
    <row r="2" spans="1:5" s="44" customFormat="1" ht="21">
      <c r="A2" s="55" t="s">
        <v>788</v>
      </c>
      <c r="B2" s="55"/>
      <c r="C2" s="55"/>
      <c r="D2" s="55"/>
      <c r="E2" s="55"/>
    </row>
    <row r="3" spans="1:5" ht="15.75">
      <c r="A3" s="7" t="s">
        <v>2</v>
      </c>
      <c r="B3" s="7" t="s">
        <v>25</v>
      </c>
      <c r="C3" s="7" t="s">
        <v>83</v>
      </c>
      <c r="D3" s="5" t="s">
        <v>12</v>
      </c>
      <c r="E3" s="5" t="s">
        <v>771</v>
      </c>
    </row>
    <row r="4" spans="1:5" ht="21">
      <c r="A4" s="53" t="s">
        <v>31</v>
      </c>
      <c r="B4" s="54"/>
      <c r="C4" s="54"/>
      <c r="D4" s="54"/>
      <c r="E4" s="54"/>
    </row>
    <row r="5" spans="1:5" ht="44.25" customHeight="1">
      <c r="A5" s="30" t="s">
        <v>3</v>
      </c>
      <c r="B5" s="31" t="s">
        <v>26</v>
      </c>
      <c r="C5" s="31" t="s">
        <v>68</v>
      </c>
      <c r="D5" s="31" t="s">
        <v>66</v>
      </c>
      <c r="E5" s="31" t="s">
        <v>772</v>
      </c>
    </row>
    <row r="6" spans="1:5" s="29" customFormat="1" ht="50.25" customHeight="1">
      <c r="A6" s="30" t="s">
        <v>4</v>
      </c>
      <c r="B6" s="31" t="s">
        <v>27</v>
      </c>
      <c r="C6" s="31" t="s">
        <v>69</v>
      </c>
      <c r="D6" s="31" t="s">
        <v>765</v>
      </c>
      <c r="E6" s="30"/>
    </row>
    <row r="7" spans="1:5" ht="42" customHeight="1">
      <c r="A7" s="32" t="s">
        <v>5</v>
      </c>
      <c r="B7" s="31" t="s">
        <v>26</v>
      </c>
      <c r="C7" s="31" t="s">
        <v>804</v>
      </c>
      <c r="D7" s="31" t="s">
        <v>805</v>
      </c>
      <c r="E7" s="31" t="s">
        <v>772</v>
      </c>
    </row>
    <row r="8" spans="1:5" ht="42" customHeight="1">
      <c r="A8" s="30" t="s">
        <v>6</v>
      </c>
      <c r="B8" s="31" t="s">
        <v>26</v>
      </c>
      <c r="C8" s="31" t="s">
        <v>71</v>
      </c>
      <c r="D8" s="31" t="s">
        <v>70</v>
      </c>
      <c r="E8" s="30"/>
    </row>
    <row r="9" spans="1:5" ht="27" customHeight="1">
      <c r="A9" s="30" t="s">
        <v>7</v>
      </c>
      <c r="B9" s="31" t="s">
        <v>26</v>
      </c>
      <c r="C9" s="31" t="s">
        <v>72</v>
      </c>
      <c r="D9" s="31" t="s">
        <v>70</v>
      </c>
      <c r="E9" s="30"/>
    </row>
    <row r="10" spans="1:5" ht="33.75" customHeight="1">
      <c r="A10" s="30" t="s">
        <v>8</v>
      </c>
      <c r="B10" s="31" t="s">
        <v>26</v>
      </c>
      <c r="C10" s="31" t="s">
        <v>74</v>
      </c>
      <c r="D10" s="31" t="s">
        <v>73</v>
      </c>
      <c r="E10" s="31" t="s">
        <v>772</v>
      </c>
    </row>
    <row r="11" spans="1:5" ht="63.75" customHeight="1">
      <c r="A11" s="30" t="s">
        <v>809</v>
      </c>
      <c r="B11" s="31" t="s">
        <v>26</v>
      </c>
      <c r="C11" s="31" t="s">
        <v>768</v>
      </c>
      <c r="D11" s="31" t="s">
        <v>786</v>
      </c>
      <c r="E11" s="31" t="s">
        <v>772</v>
      </c>
    </row>
    <row r="12" spans="1:5" ht="24" customHeight="1">
      <c r="A12" s="53" t="s">
        <v>37</v>
      </c>
      <c r="B12" s="54"/>
      <c r="C12" s="54"/>
      <c r="D12" s="54"/>
      <c r="E12" s="54"/>
    </row>
    <row r="13" spans="1:5" ht="15.75">
      <c r="A13" s="33" t="s">
        <v>4</v>
      </c>
      <c r="B13" s="34" t="s">
        <v>27</v>
      </c>
      <c r="C13" s="34" t="s">
        <v>69</v>
      </c>
      <c r="D13" s="34" t="s">
        <v>765</v>
      </c>
      <c r="E13" s="35"/>
    </row>
    <row r="14" spans="1:5" ht="15.75">
      <c r="A14" s="33" t="s">
        <v>5</v>
      </c>
      <c r="B14" s="34" t="s">
        <v>26</v>
      </c>
      <c r="C14" s="34" t="s">
        <v>804</v>
      </c>
      <c r="D14" s="34" t="s">
        <v>805</v>
      </c>
      <c r="E14" s="35" t="s">
        <v>772</v>
      </c>
    </row>
    <row r="15" spans="1:5" ht="25.5" customHeight="1">
      <c r="A15" s="33" t="s">
        <v>6</v>
      </c>
      <c r="B15" s="34" t="s">
        <v>26</v>
      </c>
      <c r="C15" s="34" t="s">
        <v>71</v>
      </c>
      <c r="D15" s="34" t="s">
        <v>70</v>
      </c>
      <c r="E15" s="35"/>
    </row>
    <row r="16" spans="1:5" ht="21.75" customHeight="1">
      <c r="A16" s="33" t="s">
        <v>7</v>
      </c>
      <c r="B16" s="34" t="s">
        <v>26</v>
      </c>
      <c r="C16" s="34" t="s">
        <v>72</v>
      </c>
      <c r="D16" s="34" t="s">
        <v>70</v>
      </c>
      <c r="E16" s="35"/>
    </row>
    <row r="17" spans="1:5" ht="31.5">
      <c r="A17" s="33" t="s">
        <v>8</v>
      </c>
      <c r="B17" s="34" t="s">
        <v>26</v>
      </c>
      <c r="C17" s="34" t="s">
        <v>74</v>
      </c>
      <c r="D17" s="34" t="s">
        <v>73</v>
      </c>
      <c r="E17" s="35" t="s">
        <v>772</v>
      </c>
    </row>
    <row r="18" spans="1:5" ht="15.75">
      <c r="A18" s="33" t="s">
        <v>9</v>
      </c>
      <c r="B18" s="34" t="s">
        <v>26</v>
      </c>
      <c r="C18" s="34" t="s">
        <v>75</v>
      </c>
      <c r="D18" s="34" t="s">
        <v>67</v>
      </c>
      <c r="E18" s="35" t="s">
        <v>772</v>
      </c>
    </row>
    <row r="19" spans="1:5" s="29" customFormat="1" ht="58.5" customHeight="1">
      <c r="A19" s="33" t="s">
        <v>10</v>
      </c>
      <c r="B19" s="34" t="s">
        <v>27</v>
      </c>
      <c r="C19" s="34" t="s">
        <v>791</v>
      </c>
      <c r="D19" s="34" t="s">
        <v>792</v>
      </c>
      <c r="E19" s="35"/>
    </row>
    <row r="20" spans="1:5" ht="30.75" customHeight="1">
      <c r="A20" s="33" t="s">
        <v>11</v>
      </c>
      <c r="B20" s="34" t="s">
        <v>26</v>
      </c>
      <c r="C20" s="34" t="s">
        <v>76</v>
      </c>
      <c r="D20" s="34" t="s">
        <v>766</v>
      </c>
      <c r="E20" s="35"/>
    </row>
    <row r="21" spans="1:5" ht="72.75" customHeight="1">
      <c r="A21" s="36" t="s">
        <v>38</v>
      </c>
      <c r="B21" s="35" t="s">
        <v>26</v>
      </c>
      <c r="C21" s="35" t="s">
        <v>77</v>
      </c>
      <c r="D21" s="35" t="s">
        <v>767</v>
      </c>
      <c r="E21" s="35" t="s">
        <v>774</v>
      </c>
    </row>
    <row r="22" spans="1:5" ht="66.75" customHeight="1">
      <c r="A22" s="36" t="s">
        <v>810</v>
      </c>
      <c r="B22" s="35" t="s">
        <v>27</v>
      </c>
      <c r="C22" s="34" t="s">
        <v>768</v>
      </c>
      <c r="D22" s="37" t="s">
        <v>787</v>
      </c>
      <c r="E22" s="35" t="s">
        <v>772</v>
      </c>
    </row>
    <row r="23" spans="1:5" ht="45.75" customHeight="1">
      <c r="A23" s="36" t="s">
        <v>33</v>
      </c>
      <c r="B23" s="35" t="s">
        <v>27</v>
      </c>
      <c r="C23" s="35" t="s">
        <v>78</v>
      </c>
      <c r="D23" s="35" t="s">
        <v>769</v>
      </c>
      <c r="E23" s="36"/>
    </row>
    <row r="24" spans="1:5" ht="54" customHeight="1">
      <c r="A24" s="38" t="s">
        <v>28</v>
      </c>
      <c r="B24" s="39" t="s">
        <v>26</v>
      </c>
      <c r="C24" s="39" t="s">
        <v>79</v>
      </c>
      <c r="D24" s="34" t="s">
        <v>773</v>
      </c>
      <c r="E24" s="35" t="s">
        <v>772</v>
      </c>
    </row>
    <row r="25" spans="1:5" ht="56.25" customHeight="1">
      <c r="A25" s="38" t="s">
        <v>13</v>
      </c>
      <c r="B25" s="37" t="s">
        <v>26</v>
      </c>
      <c r="C25" s="37" t="s">
        <v>795</v>
      </c>
      <c r="D25" s="35" t="s">
        <v>796</v>
      </c>
      <c r="E25" s="35" t="s">
        <v>774</v>
      </c>
    </row>
    <row r="26" spans="1:5" ht="63" customHeight="1">
      <c r="A26" s="38" t="s">
        <v>14</v>
      </c>
      <c r="B26" s="37" t="s">
        <v>26</v>
      </c>
      <c r="C26" s="37" t="s">
        <v>80</v>
      </c>
      <c r="D26" s="35" t="s">
        <v>29</v>
      </c>
      <c r="E26" s="35" t="s">
        <v>772</v>
      </c>
    </row>
    <row r="27" spans="1:5" ht="48" customHeight="1">
      <c r="A27" s="38" t="s">
        <v>15</v>
      </c>
      <c r="B27" s="37" t="s">
        <v>26</v>
      </c>
      <c r="C27" s="37" t="s">
        <v>80</v>
      </c>
      <c r="D27" s="35" t="s">
        <v>34</v>
      </c>
      <c r="E27" s="35" t="s">
        <v>772</v>
      </c>
    </row>
    <row r="28" spans="1:5" ht="48" customHeight="1">
      <c r="A28" s="38" t="s">
        <v>16</v>
      </c>
      <c r="B28" s="37" t="s">
        <v>26</v>
      </c>
      <c r="C28" s="35" t="s">
        <v>775</v>
      </c>
      <c r="D28" s="35" t="s">
        <v>790</v>
      </c>
      <c r="E28" s="35"/>
    </row>
    <row r="29" spans="1:5" ht="44.25" customHeight="1">
      <c r="A29" s="38" t="s">
        <v>17</v>
      </c>
      <c r="B29" s="37" t="s">
        <v>26</v>
      </c>
      <c r="C29" s="37" t="s">
        <v>81</v>
      </c>
      <c r="D29" s="35" t="s">
        <v>797</v>
      </c>
      <c r="E29" s="35" t="s">
        <v>794</v>
      </c>
    </row>
    <row r="30" spans="1:5" ht="46.5" customHeight="1">
      <c r="A30" s="38" t="s">
        <v>18</v>
      </c>
      <c r="B30" s="37" t="s">
        <v>26</v>
      </c>
      <c r="C30" s="37" t="s">
        <v>784</v>
      </c>
      <c r="D30" s="35" t="s">
        <v>35</v>
      </c>
      <c r="E30" s="35" t="s">
        <v>772</v>
      </c>
    </row>
    <row r="31" spans="1:5" ht="111" customHeight="1">
      <c r="A31" s="36" t="s">
        <v>30</v>
      </c>
      <c r="B31" s="37" t="s">
        <v>26</v>
      </c>
      <c r="C31" s="37" t="s">
        <v>803</v>
      </c>
      <c r="D31" s="35" t="s">
        <v>798</v>
      </c>
      <c r="E31" s="35" t="s">
        <v>799</v>
      </c>
    </row>
    <row r="32" spans="1:5" ht="49.5" customHeight="1">
      <c r="A32" s="38" t="s">
        <v>19</v>
      </c>
      <c r="B32" s="39" t="s">
        <v>26</v>
      </c>
      <c r="C32" s="39" t="s">
        <v>36</v>
      </c>
      <c r="D32" s="34" t="s">
        <v>22</v>
      </c>
      <c r="E32" s="35"/>
    </row>
    <row r="33" spans="1:5" ht="124.5" customHeight="1">
      <c r="A33" s="36" t="s">
        <v>20</v>
      </c>
      <c r="B33" s="37" t="s">
        <v>32</v>
      </c>
      <c r="C33" s="37" t="s">
        <v>36</v>
      </c>
      <c r="D33" s="34" t="s">
        <v>800</v>
      </c>
      <c r="E33" s="35"/>
    </row>
    <row r="34" spans="1:5" ht="53.25" customHeight="1">
      <c r="A34" s="36" t="s">
        <v>21</v>
      </c>
      <c r="B34" s="35" t="s">
        <v>26</v>
      </c>
      <c r="C34" s="35" t="s">
        <v>82</v>
      </c>
      <c r="D34" s="35" t="s">
        <v>770</v>
      </c>
      <c r="E34" s="35" t="s">
        <v>774</v>
      </c>
    </row>
    <row r="35" spans="1:5" ht="77.25" customHeight="1">
      <c r="A35" s="36" t="s">
        <v>23</v>
      </c>
      <c r="B35" s="35" t="s">
        <v>26</v>
      </c>
      <c r="C35" s="35" t="s">
        <v>84</v>
      </c>
      <c r="D35" s="35" t="s">
        <v>801</v>
      </c>
      <c r="E35" s="35" t="s">
        <v>774</v>
      </c>
    </row>
    <row r="37" ht="21">
      <c r="A37" s="44"/>
    </row>
  </sheetData>
  <sheetProtection/>
  <mergeCells count="3">
    <mergeCell ref="A4:E4"/>
    <mergeCell ref="A12:E12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9" sqref="A9"/>
    </sheetView>
  </sheetViews>
  <sheetFormatPr defaultColWidth="9.140625" defaultRowHeight="15"/>
  <cols>
    <col min="1" max="2" width="32.7109375" style="0" customWidth="1"/>
    <col min="3" max="3" width="32.00390625" style="0" customWidth="1"/>
    <col min="4" max="4" width="23.140625" style="0" customWidth="1"/>
    <col min="5" max="5" width="27.421875" style="0" customWidth="1"/>
    <col min="6" max="6" width="28.57421875" style="0" customWidth="1"/>
    <col min="7" max="7" width="32.28125" style="0" customWidth="1"/>
  </cols>
  <sheetData>
    <row r="1" spans="1:7" ht="15">
      <c r="A1" s="26" t="s">
        <v>44</v>
      </c>
      <c r="B1" s="26" t="s">
        <v>754</v>
      </c>
      <c r="C1" s="26" t="s">
        <v>45</v>
      </c>
      <c r="D1" s="26" t="s">
        <v>48</v>
      </c>
      <c r="E1" s="26" t="s">
        <v>52</v>
      </c>
      <c r="F1" s="26" t="s">
        <v>55</v>
      </c>
      <c r="G1" s="26" t="s">
        <v>748</v>
      </c>
    </row>
    <row r="2" spans="1:7" ht="15">
      <c r="A2" t="s">
        <v>42</v>
      </c>
      <c r="B2" s="28" t="s">
        <v>755</v>
      </c>
      <c r="C2" t="s">
        <v>46</v>
      </c>
      <c r="D2" t="s">
        <v>49</v>
      </c>
      <c r="E2" t="s">
        <v>53</v>
      </c>
      <c r="F2" t="s">
        <v>49</v>
      </c>
      <c r="G2" t="s">
        <v>526</v>
      </c>
    </row>
    <row r="3" spans="1:7" ht="15">
      <c r="A3" t="s">
        <v>41</v>
      </c>
      <c r="B3" s="28" t="s">
        <v>756</v>
      </c>
      <c r="C3" t="s">
        <v>47</v>
      </c>
      <c r="D3" t="s">
        <v>50</v>
      </c>
      <c r="E3" t="s">
        <v>54</v>
      </c>
      <c r="F3" t="s">
        <v>65</v>
      </c>
      <c r="G3" t="s">
        <v>527</v>
      </c>
    </row>
    <row r="4" spans="1:7" ht="15">
      <c r="A4" s="28" t="s">
        <v>43</v>
      </c>
      <c r="B4" s="28" t="s">
        <v>757</v>
      </c>
      <c r="D4" t="s">
        <v>51</v>
      </c>
      <c r="F4" t="s">
        <v>51</v>
      </c>
      <c r="G4" t="s">
        <v>528</v>
      </c>
    </row>
    <row r="5" spans="1:2" ht="15">
      <c r="A5" t="s">
        <v>751</v>
      </c>
      <c r="B5" s="28" t="s">
        <v>758</v>
      </c>
    </row>
    <row r="6" ht="15">
      <c r="B6" s="28"/>
    </row>
    <row r="7" ht="15">
      <c r="B7" s="28"/>
    </row>
    <row r="8" ht="15">
      <c r="B8" s="28"/>
    </row>
    <row r="9" ht="15">
      <c r="B9" s="28"/>
    </row>
  </sheetData>
  <sheetProtection selectLockedCells="1" selectUnlockedCells="1"/>
  <dataValidations count="1">
    <dataValidation type="custom" allowBlank="1" showInputMessage="1" showErrorMessage="1" sqref="A2:A4">
      <formula1>A2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3"/>
  <sheetViews>
    <sheetView zoomScalePageLayoutView="0" workbookViewId="0" topLeftCell="A23">
      <selection activeCell="C225" sqref="C225"/>
    </sheetView>
  </sheetViews>
  <sheetFormatPr defaultColWidth="9.140625" defaultRowHeight="15"/>
  <cols>
    <col min="1" max="1" width="22.00390625" style="23" customWidth="1"/>
    <col min="2" max="2" width="25.8515625" style="22" customWidth="1"/>
    <col min="3" max="16384" width="9.140625" style="22" customWidth="1"/>
  </cols>
  <sheetData>
    <row r="1" spans="1:2" ht="15">
      <c r="A1" s="20" t="s">
        <v>85</v>
      </c>
      <c r="B1" s="21" t="s">
        <v>86</v>
      </c>
    </row>
    <row r="2" spans="1:2" ht="15">
      <c r="A2" s="23" t="s">
        <v>87</v>
      </c>
      <c r="B2" s="22" t="s">
        <v>88</v>
      </c>
    </row>
    <row r="3" spans="1:2" ht="15">
      <c r="A3" s="23" t="s">
        <v>89</v>
      </c>
      <c r="B3" s="22" t="s">
        <v>90</v>
      </c>
    </row>
    <row r="4" spans="1:2" ht="15">
      <c r="A4" s="23" t="s">
        <v>91</v>
      </c>
      <c r="B4" s="22" t="s">
        <v>92</v>
      </c>
    </row>
    <row r="5" spans="1:2" ht="15">
      <c r="A5" s="23" t="s">
        <v>93</v>
      </c>
      <c r="B5" s="22" t="s">
        <v>94</v>
      </c>
    </row>
    <row r="6" spans="1:2" ht="15">
      <c r="A6" s="23" t="s">
        <v>95</v>
      </c>
      <c r="B6" s="22" t="s">
        <v>96</v>
      </c>
    </row>
    <row r="7" spans="1:2" ht="15">
      <c r="A7" s="23" t="s">
        <v>97</v>
      </c>
      <c r="B7" s="22" t="s">
        <v>98</v>
      </c>
    </row>
    <row r="8" spans="1:2" ht="15">
      <c r="A8" s="23" t="s">
        <v>99</v>
      </c>
      <c r="B8" s="22" t="s">
        <v>100</v>
      </c>
    </row>
    <row r="9" spans="1:2" ht="15">
      <c r="A9" s="23" t="s">
        <v>101</v>
      </c>
      <c r="B9" s="22" t="s">
        <v>102</v>
      </c>
    </row>
    <row r="10" spans="1:2" ht="15">
      <c r="A10" s="23" t="s">
        <v>103</v>
      </c>
      <c r="B10" s="22" t="s">
        <v>104</v>
      </c>
    </row>
    <row r="11" spans="1:2" ht="15">
      <c r="A11" s="23" t="s">
        <v>105</v>
      </c>
      <c r="B11" s="22" t="s">
        <v>106</v>
      </c>
    </row>
    <row r="12" spans="1:2" ht="15">
      <c r="A12" s="23" t="s">
        <v>107</v>
      </c>
      <c r="B12" s="22" t="s">
        <v>108</v>
      </c>
    </row>
    <row r="13" spans="1:2" ht="15">
      <c r="A13" s="23" t="s">
        <v>109</v>
      </c>
      <c r="B13" s="22" t="s">
        <v>110</v>
      </c>
    </row>
    <row r="14" spans="1:2" ht="15">
      <c r="A14" s="23" t="s">
        <v>111</v>
      </c>
      <c r="B14" s="22" t="s">
        <v>112</v>
      </c>
    </row>
    <row r="15" spans="1:2" ht="15">
      <c r="A15" s="23" t="s">
        <v>113</v>
      </c>
      <c r="B15" s="22" t="s">
        <v>114</v>
      </c>
    </row>
    <row r="16" spans="1:2" ht="15">
      <c r="A16" s="23" t="s">
        <v>115</v>
      </c>
      <c r="B16" s="22" t="s">
        <v>116</v>
      </c>
    </row>
    <row r="17" spans="1:2" ht="15">
      <c r="A17" s="23" t="s">
        <v>117</v>
      </c>
      <c r="B17" s="22" t="s">
        <v>118</v>
      </c>
    </row>
    <row r="18" spans="1:2" ht="15">
      <c r="A18" s="23" t="s">
        <v>119</v>
      </c>
      <c r="B18" s="22" t="s">
        <v>120</v>
      </c>
    </row>
    <row r="19" spans="1:2" ht="15">
      <c r="A19" s="23" t="s">
        <v>121</v>
      </c>
      <c r="B19" s="22" t="s">
        <v>122</v>
      </c>
    </row>
    <row r="20" spans="1:2" ht="15">
      <c r="A20" s="23" t="s">
        <v>123</v>
      </c>
      <c r="B20" s="22" t="s">
        <v>124</v>
      </c>
    </row>
    <row r="21" spans="1:2" ht="15">
      <c r="A21" s="23" t="s">
        <v>125</v>
      </c>
      <c r="B21" s="22" t="s">
        <v>126</v>
      </c>
    </row>
    <row r="22" spans="1:2" ht="15">
      <c r="A22" s="23" t="s">
        <v>127</v>
      </c>
      <c r="B22" s="22" t="s">
        <v>128</v>
      </c>
    </row>
    <row r="23" spans="1:2" ht="15">
      <c r="A23" s="23" t="s">
        <v>129</v>
      </c>
      <c r="B23" s="22" t="s">
        <v>130</v>
      </c>
    </row>
    <row r="24" spans="1:2" ht="15">
      <c r="A24" s="23" t="s">
        <v>131</v>
      </c>
      <c r="B24" s="22" t="s">
        <v>132</v>
      </c>
    </row>
    <row r="25" spans="1:2" ht="15">
      <c r="A25" s="23" t="s">
        <v>133</v>
      </c>
      <c r="B25" s="22" t="s">
        <v>134</v>
      </c>
    </row>
    <row r="26" spans="1:2" ht="15">
      <c r="A26" s="23" t="s">
        <v>135</v>
      </c>
      <c r="B26" s="22" t="s">
        <v>136</v>
      </c>
    </row>
    <row r="27" spans="1:2" ht="15">
      <c r="A27" s="23" t="s">
        <v>137</v>
      </c>
      <c r="B27" s="22" t="s">
        <v>138</v>
      </c>
    </row>
    <row r="28" spans="1:2" ht="15">
      <c r="A28" s="23" t="s">
        <v>139</v>
      </c>
      <c r="B28" s="22" t="s">
        <v>140</v>
      </c>
    </row>
    <row r="29" spans="1:2" ht="15">
      <c r="A29" s="23" t="s">
        <v>141</v>
      </c>
      <c r="B29" s="22" t="s">
        <v>142</v>
      </c>
    </row>
    <row r="30" spans="1:2" ht="15">
      <c r="A30" s="23" t="s">
        <v>143</v>
      </c>
      <c r="B30" s="22" t="s">
        <v>144</v>
      </c>
    </row>
    <row r="31" spans="1:2" ht="15">
      <c r="A31" s="23" t="s">
        <v>145</v>
      </c>
      <c r="B31" s="22" t="s">
        <v>146</v>
      </c>
    </row>
    <row r="32" spans="1:2" ht="15">
      <c r="A32" s="23" t="s">
        <v>147</v>
      </c>
      <c r="B32" s="22" t="s">
        <v>148</v>
      </c>
    </row>
    <row r="33" spans="1:2" ht="15">
      <c r="A33" s="23" t="s">
        <v>149</v>
      </c>
      <c r="B33" s="22" t="s">
        <v>150</v>
      </c>
    </row>
    <row r="34" spans="1:2" ht="15">
      <c r="A34" s="23" t="s">
        <v>151</v>
      </c>
      <c r="B34" s="22" t="s">
        <v>152</v>
      </c>
    </row>
    <row r="35" spans="1:2" ht="15">
      <c r="A35" s="23" t="s">
        <v>153</v>
      </c>
      <c r="B35" s="22" t="s">
        <v>154</v>
      </c>
    </row>
    <row r="36" spans="1:2" ht="15">
      <c r="A36" s="23" t="s">
        <v>155</v>
      </c>
      <c r="B36" s="22" t="s">
        <v>156</v>
      </c>
    </row>
    <row r="37" spans="1:2" ht="15">
      <c r="A37" s="23" t="s">
        <v>157</v>
      </c>
      <c r="B37" s="22" t="s">
        <v>158</v>
      </c>
    </row>
    <row r="38" spans="1:2" ht="15">
      <c r="A38" s="23" t="s">
        <v>159</v>
      </c>
      <c r="B38" s="22" t="s">
        <v>160</v>
      </c>
    </row>
    <row r="39" spans="1:2" ht="15">
      <c r="A39" s="23" t="s">
        <v>161</v>
      </c>
      <c r="B39" s="22" t="s">
        <v>162</v>
      </c>
    </row>
    <row r="40" spans="1:2" ht="15">
      <c r="A40" s="23" t="s">
        <v>163</v>
      </c>
      <c r="B40" s="22" t="s">
        <v>164</v>
      </c>
    </row>
    <row r="41" spans="1:2" ht="15">
      <c r="A41" s="23" t="s">
        <v>165</v>
      </c>
      <c r="B41" s="22" t="s">
        <v>166</v>
      </c>
    </row>
    <row r="42" spans="1:2" ht="15">
      <c r="A42" s="23" t="s">
        <v>167</v>
      </c>
      <c r="B42" s="22" t="s">
        <v>168</v>
      </c>
    </row>
    <row r="43" spans="1:2" ht="15">
      <c r="A43" s="23" t="s">
        <v>169</v>
      </c>
      <c r="B43" s="22" t="s">
        <v>170</v>
      </c>
    </row>
    <row r="44" spans="1:2" ht="15">
      <c r="A44" s="23" t="s">
        <v>171</v>
      </c>
      <c r="B44" s="22" t="s">
        <v>172</v>
      </c>
    </row>
    <row r="45" spans="1:2" ht="15">
      <c r="A45" s="23" t="s">
        <v>173</v>
      </c>
      <c r="B45" s="22" t="s">
        <v>174</v>
      </c>
    </row>
    <row r="46" spans="1:2" ht="15">
      <c r="A46" s="23" t="s">
        <v>175</v>
      </c>
      <c r="B46" s="22" t="s">
        <v>176</v>
      </c>
    </row>
    <row r="47" spans="1:2" ht="15">
      <c r="A47" s="23" t="s">
        <v>177</v>
      </c>
      <c r="B47" s="22" t="s">
        <v>178</v>
      </c>
    </row>
    <row r="48" spans="1:2" ht="15">
      <c r="A48" s="23" t="s">
        <v>179</v>
      </c>
      <c r="B48" s="22" t="s">
        <v>180</v>
      </c>
    </row>
    <row r="49" spans="1:2" ht="15">
      <c r="A49" s="23" t="s">
        <v>181</v>
      </c>
      <c r="B49" s="22" t="s">
        <v>182</v>
      </c>
    </row>
    <row r="50" spans="1:2" ht="15">
      <c r="A50" s="23" t="s">
        <v>183</v>
      </c>
      <c r="B50" s="22" t="s">
        <v>184</v>
      </c>
    </row>
    <row r="51" spans="1:2" ht="15">
      <c r="A51" s="23" t="s">
        <v>185</v>
      </c>
      <c r="B51" s="22" t="s">
        <v>186</v>
      </c>
    </row>
    <row r="52" spans="1:2" ht="15">
      <c r="A52" s="23" t="s">
        <v>187</v>
      </c>
      <c r="B52" s="22" t="s">
        <v>188</v>
      </c>
    </row>
    <row r="53" spans="1:2" ht="15">
      <c r="A53" s="23" t="s">
        <v>189</v>
      </c>
      <c r="B53" s="22" t="s">
        <v>190</v>
      </c>
    </row>
    <row r="54" spans="1:2" ht="15">
      <c r="A54" s="23" t="s">
        <v>191</v>
      </c>
      <c r="B54" s="22" t="s">
        <v>192</v>
      </c>
    </row>
    <row r="55" spans="1:2" ht="15">
      <c r="A55" s="23" t="s">
        <v>193</v>
      </c>
      <c r="B55" s="22" t="s">
        <v>194</v>
      </c>
    </row>
    <row r="56" spans="1:2" ht="15">
      <c r="A56" s="23" t="s">
        <v>195</v>
      </c>
      <c r="B56" s="22" t="s">
        <v>196</v>
      </c>
    </row>
    <row r="57" spans="1:2" ht="15">
      <c r="A57" s="23" t="s">
        <v>197</v>
      </c>
      <c r="B57" s="22" t="s">
        <v>198</v>
      </c>
    </row>
    <row r="58" spans="1:2" ht="15">
      <c r="A58" s="23" t="s">
        <v>199</v>
      </c>
      <c r="B58" s="22" t="s">
        <v>200</v>
      </c>
    </row>
    <row r="59" spans="1:2" ht="15">
      <c r="A59" s="23" t="s">
        <v>201</v>
      </c>
      <c r="B59" s="22" t="s">
        <v>202</v>
      </c>
    </row>
    <row r="60" spans="1:2" ht="15">
      <c r="A60" s="23" t="s">
        <v>203</v>
      </c>
      <c r="B60" s="22" t="s">
        <v>204</v>
      </c>
    </row>
    <row r="61" spans="1:2" ht="15">
      <c r="A61" s="23" t="s">
        <v>205</v>
      </c>
      <c r="B61" s="22" t="s">
        <v>206</v>
      </c>
    </row>
    <row r="62" spans="1:2" ht="15">
      <c r="A62" s="23" t="s">
        <v>207</v>
      </c>
      <c r="B62" s="22" t="s">
        <v>208</v>
      </c>
    </row>
    <row r="63" spans="1:2" ht="15">
      <c r="A63" s="23" t="s">
        <v>209</v>
      </c>
      <c r="B63" s="22" t="s">
        <v>210</v>
      </c>
    </row>
    <row r="64" spans="1:2" ht="15">
      <c r="A64" s="23" t="s">
        <v>211</v>
      </c>
      <c r="B64" s="22" t="s">
        <v>212</v>
      </c>
    </row>
    <row r="65" spans="1:2" ht="15">
      <c r="A65" s="23" t="s">
        <v>213</v>
      </c>
      <c r="B65" s="22" t="s">
        <v>214</v>
      </c>
    </row>
    <row r="66" spans="1:2" ht="15">
      <c r="A66" s="23" t="s">
        <v>215</v>
      </c>
      <c r="B66" s="22" t="s">
        <v>216</v>
      </c>
    </row>
    <row r="67" spans="1:2" ht="15">
      <c r="A67" s="23" t="s">
        <v>217</v>
      </c>
      <c r="B67" s="22" t="s">
        <v>218</v>
      </c>
    </row>
    <row r="68" spans="1:2" ht="15">
      <c r="A68" s="23" t="s">
        <v>219</v>
      </c>
      <c r="B68" s="22" t="s">
        <v>220</v>
      </c>
    </row>
    <row r="69" spans="1:2" ht="15">
      <c r="A69" s="23" t="s">
        <v>221</v>
      </c>
      <c r="B69" s="22" t="s">
        <v>222</v>
      </c>
    </row>
    <row r="70" spans="1:2" ht="15">
      <c r="A70" s="23" t="s">
        <v>223</v>
      </c>
      <c r="B70" s="22" t="s">
        <v>224</v>
      </c>
    </row>
    <row r="71" spans="1:2" ht="15">
      <c r="A71" s="23" t="s">
        <v>225</v>
      </c>
      <c r="B71" s="22" t="s">
        <v>226</v>
      </c>
    </row>
    <row r="72" spans="1:2" ht="15">
      <c r="A72" s="23" t="s">
        <v>227</v>
      </c>
      <c r="B72" s="22" t="s">
        <v>228</v>
      </c>
    </row>
    <row r="73" spans="1:2" ht="15">
      <c r="A73" s="23" t="s">
        <v>229</v>
      </c>
      <c r="B73" s="22" t="s">
        <v>230</v>
      </c>
    </row>
    <row r="74" spans="1:2" ht="15">
      <c r="A74" s="23" t="s">
        <v>231</v>
      </c>
      <c r="B74" s="22" t="s">
        <v>232</v>
      </c>
    </row>
    <row r="75" spans="1:2" ht="15">
      <c r="A75" s="23" t="s">
        <v>233</v>
      </c>
      <c r="B75" s="22" t="s">
        <v>234</v>
      </c>
    </row>
    <row r="76" spans="1:2" ht="15">
      <c r="A76" s="23" t="s">
        <v>235</v>
      </c>
      <c r="B76" s="22" t="s">
        <v>236</v>
      </c>
    </row>
    <row r="77" spans="1:2" ht="15">
      <c r="A77" s="23" t="s">
        <v>237</v>
      </c>
      <c r="B77" s="22" t="s">
        <v>238</v>
      </c>
    </row>
    <row r="78" spans="1:2" ht="15">
      <c r="A78" s="23" t="s">
        <v>239</v>
      </c>
      <c r="B78" s="22" t="s">
        <v>240</v>
      </c>
    </row>
    <row r="79" spans="1:2" ht="15">
      <c r="A79" s="23" t="s">
        <v>241</v>
      </c>
      <c r="B79" s="22" t="s">
        <v>242</v>
      </c>
    </row>
    <row r="80" spans="1:2" ht="15">
      <c r="A80" s="23" t="s">
        <v>243</v>
      </c>
      <c r="B80" s="22" t="s">
        <v>244</v>
      </c>
    </row>
    <row r="81" spans="1:2" ht="15">
      <c r="A81" s="23" t="s">
        <v>245</v>
      </c>
      <c r="B81" s="22" t="s">
        <v>246</v>
      </c>
    </row>
    <row r="82" spans="1:2" ht="15">
      <c r="A82" s="23" t="s">
        <v>247</v>
      </c>
      <c r="B82" s="22" t="s">
        <v>248</v>
      </c>
    </row>
    <row r="83" spans="1:2" ht="15">
      <c r="A83" s="23" t="s">
        <v>249</v>
      </c>
      <c r="B83" s="22" t="s">
        <v>250</v>
      </c>
    </row>
    <row r="84" spans="1:2" ht="15">
      <c r="A84" s="23" t="s">
        <v>251</v>
      </c>
      <c r="B84" s="22" t="s">
        <v>252</v>
      </c>
    </row>
    <row r="85" spans="1:2" ht="15">
      <c r="A85" s="23" t="s">
        <v>253</v>
      </c>
      <c r="B85" s="22" t="s">
        <v>254</v>
      </c>
    </row>
    <row r="86" spans="1:2" ht="15">
      <c r="A86" s="23" t="s">
        <v>255</v>
      </c>
      <c r="B86" s="22" t="s">
        <v>256</v>
      </c>
    </row>
    <row r="87" spans="1:2" ht="15">
      <c r="A87" s="23" t="s">
        <v>257</v>
      </c>
      <c r="B87" s="22" t="s">
        <v>258</v>
      </c>
    </row>
    <row r="88" spans="1:2" ht="15">
      <c r="A88" s="23" t="s">
        <v>259</v>
      </c>
      <c r="B88" s="22" t="s">
        <v>260</v>
      </c>
    </row>
    <row r="89" spans="1:2" ht="15">
      <c r="A89" s="23" t="s">
        <v>261</v>
      </c>
      <c r="B89" s="22" t="s">
        <v>262</v>
      </c>
    </row>
    <row r="90" spans="1:2" ht="15">
      <c r="A90" s="23" t="s">
        <v>263</v>
      </c>
      <c r="B90" s="22" t="s">
        <v>264</v>
      </c>
    </row>
    <row r="91" spans="1:2" ht="15">
      <c r="A91" s="23" t="s">
        <v>265</v>
      </c>
      <c r="B91" s="22" t="s">
        <v>266</v>
      </c>
    </row>
    <row r="92" spans="1:2" ht="15">
      <c r="A92" s="23" t="s">
        <v>267</v>
      </c>
      <c r="B92" s="22" t="s">
        <v>268</v>
      </c>
    </row>
    <row r="93" spans="1:2" ht="15">
      <c r="A93" s="23" t="s">
        <v>269</v>
      </c>
      <c r="B93" s="22" t="s">
        <v>270</v>
      </c>
    </row>
    <row r="94" spans="1:2" ht="15">
      <c r="A94" s="23" t="s">
        <v>271</v>
      </c>
      <c r="B94" s="22" t="s">
        <v>272</v>
      </c>
    </row>
    <row r="95" spans="1:2" ht="15">
      <c r="A95" s="23" t="s">
        <v>273</v>
      </c>
      <c r="B95" s="22" t="s">
        <v>274</v>
      </c>
    </row>
    <row r="96" spans="1:2" ht="15">
      <c r="A96" s="23" t="s">
        <v>275</v>
      </c>
      <c r="B96" s="22" t="s">
        <v>276</v>
      </c>
    </row>
    <row r="97" spans="1:2" ht="15">
      <c r="A97" s="23" t="s">
        <v>277</v>
      </c>
      <c r="B97" s="22" t="s">
        <v>278</v>
      </c>
    </row>
    <row r="98" spans="1:2" ht="15">
      <c r="A98" s="23" t="s">
        <v>279</v>
      </c>
      <c r="B98" s="22" t="s">
        <v>280</v>
      </c>
    </row>
    <row r="99" spans="1:2" ht="15">
      <c r="A99" s="23" t="s">
        <v>281</v>
      </c>
      <c r="B99" s="22" t="s">
        <v>282</v>
      </c>
    </row>
    <row r="100" spans="1:2" ht="15">
      <c r="A100" s="23" t="s">
        <v>283</v>
      </c>
      <c r="B100" s="22" t="s">
        <v>284</v>
      </c>
    </row>
    <row r="101" spans="1:2" ht="15">
      <c r="A101" s="23" t="s">
        <v>285</v>
      </c>
      <c r="B101" s="22" t="s">
        <v>286</v>
      </c>
    </row>
    <row r="102" spans="1:2" ht="15">
      <c r="A102" s="23" t="s">
        <v>287</v>
      </c>
      <c r="B102" s="22" t="s">
        <v>288</v>
      </c>
    </row>
    <row r="103" spans="1:2" ht="15">
      <c r="A103" s="23" t="s">
        <v>289</v>
      </c>
      <c r="B103" s="22" t="s">
        <v>290</v>
      </c>
    </row>
    <row r="104" spans="1:2" ht="15">
      <c r="A104" s="23" t="s">
        <v>291</v>
      </c>
      <c r="B104" s="22" t="s">
        <v>292</v>
      </c>
    </row>
    <row r="105" spans="1:2" ht="15">
      <c r="A105" s="23" t="s">
        <v>293</v>
      </c>
      <c r="B105" s="22" t="s">
        <v>294</v>
      </c>
    </row>
    <row r="106" spans="1:2" ht="15">
      <c r="A106" s="23" t="s">
        <v>295</v>
      </c>
      <c r="B106" s="22" t="s">
        <v>296</v>
      </c>
    </row>
    <row r="107" spans="1:2" ht="15">
      <c r="A107" s="23" t="s">
        <v>297</v>
      </c>
      <c r="B107" s="22" t="s">
        <v>298</v>
      </c>
    </row>
    <row r="108" spans="1:2" ht="15">
      <c r="A108" s="23" t="s">
        <v>299</v>
      </c>
      <c r="B108" s="22" t="s">
        <v>300</v>
      </c>
    </row>
    <row r="109" spans="1:2" ht="15">
      <c r="A109" s="23" t="s">
        <v>301</v>
      </c>
      <c r="B109" s="22" t="s">
        <v>302</v>
      </c>
    </row>
    <row r="110" spans="1:2" ht="15">
      <c r="A110" s="23" t="s">
        <v>303</v>
      </c>
      <c r="B110" s="22" t="s">
        <v>304</v>
      </c>
    </row>
    <row r="111" spans="1:2" ht="15">
      <c r="A111" s="23" t="s">
        <v>305</v>
      </c>
      <c r="B111" s="22" t="s">
        <v>306</v>
      </c>
    </row>
    <row r="112" spans="1:2" ht="15">
      <c r="A112" s="23" t="s">
        <v>307</v>
      </c>
      <c r="B112" s="22" t="s">
        <v>308</v>
      </c>
    </row>
    <row r="113" spans="1:2" ht="15">
      <c r="A113" s="23" t="s">
        <v>309</v>
      </c>
      <c r="B113" s="22" t="s">
        <v>310</v>
      </c>
    </row>
    <row r="114" spans="1:2" ht="15">
      <c r="A114" s="23" t="s">
        <v>311</v>
      </c>
      <c r="B114" s="22" t="s">
        <v>312</v>
      </c>
    </row>
    <row r="115" spans="1:2" ht="15">
      <c r="A115" s="23" t="s">
        <v>313</v>
      </c>
      <c r="B115" s="22" t="s">
        <v>314</v>
      </c>
    </row>
    <row r="116" spans="1:2" ht="15">
      <c r="A116" s="23" t="s">
        <v>315</v>
      </c>
      <c r="B116" s="22" t="s">
        <v>316</v>
      </c>
    </row>
    <row r="117" spans="1:2" ht="15">
      <c r="A117" s="23" t="s">
        <v>317</v>
      </c>
      <c r="B117" s="22" t="s">
        <v>318</v>
      </c>
    </row>
    <row r="118" spans="1:2" ht="15">
      <c r="A118" s="23" t="s">
        <v>319</v>
      </c>
      <c r="B118" s="22" t="s">
        <v>320</v>
      </c>
    </row>
    <row r="119" spans="1:2" ht="15">
      <c r="A119" s="23" t="s">
        <v>321</v>
      </c>
      <c r="B119" s="22" t="s">
        <v>322</v>
      </c>
    </row>
    <row r="120" spans="1:2" ht="15">
      <c r="A120" s="23" t="s">
        <v>323</v>
      </c>
      <c r="B120" s="22" t="s">
        <v>324</v>
      </c>
    </row>
    <row r="121" spans="1:2" ht="15">
      <c r="A121" s="23" t="s">
        <v>325</v>
      </c>
      <c r="B121" s="22" t="s">
        <v>326</v>
      </c>
    </row>
    <row r="122" spans="1:2" ht="15">
      <c r="A122" s="23" t="s">
        <v>327</v>
      </c>
      <c r="B122" s="22" t="s">
        <v>328</v>
      </c>
    </row>
    <row r="123" spans="1:2" ht="15">
      <c r="A123" s="23" t="s">
        <v>329</v>
      </c>
      <c r="B123" s="22" t="s">
        <v>330</v>
      </c>
    </row>
    <row r="124" spans="1:2" ht="15">
      <c r="A124" s="23" t="s">
        <v>331</v>
      </c>
      <c r="B124" s="22" t="s">
        <v>332</v>
      </c>
    </row>
    <row r="125" spans="1:2" ht="15">
      <c r="A125" s="23" t="s">
        <v>333</v>
      </c>
      <c r="B125" s="22" t="s">
        <v>334</v>
      </c>
    </row>
    <row r="126" spans="1:2" ht="15">
      <c r="A126" s="23" t="s">
        <v>335</v>
      </c>
      <c r="B126" s="22" t="s">
        <v>336</v>
      </c>
    </row>
    <row r="127" spans="1:2" ht="15">
      <c r="A127" s="23" t="s">
        <v>337</v>
      </c>
      <c r="B127" s="22" t="s">
        <v>338</v>
      </c>
    </row>
    <row r="128" spans="1:2" ht="15">
      <c r="A128" s="23" t="s">
        <v>339</v>
      </c>
      <c r="B128" s="22" t="s">
        <v>340</v>
      </c>
    </row>
    <row r="129" spans="1:2" ht="15">
      <c r="A129" s="23" t="s">
        <v>341</v>
      </c>
      <c r="B129" s="22" t="s">
        <v>342</v>
      </c>
    </row>
    <row r="130" spans="1:2" ht="15">
      <c r="A130" s="23" t="s">
        <v>343</v>
      </c>
      <c r="B130" s="22" t="s">
        <v>344</v>
      </c>
    </row>
    <row r="131" spans="1:2" ht="15">
      <c r="A131" s="23" t="s">
        <v>345</v>
      </c>
      <c r="B131" s="22" t="s">
        <v>346</v>
      </c>
    </row>
    <row r="132" spans="1:2" ht="15">
      <c r="A132" s="23" t="s">
        <v>347</v>
      </c>
      <c r="B132" s="22" t="s">
        <v>348</v>
      </c>
    </row>
    <row r="133" spans="1:2" ht="15">
      <c r="A133" s="23" t="s">
        <v>349</v>
      </c>
      <c r="B133" s="22" t="s">
        <v>350</v>
      </c>
    </row>
    <row r="134" spans="1:2" ht="15">
      <c r="A134" s="23" t="s">
        <v>351</v>
      </c>
      <c r="B134" s="22" t="s">
        <v>352</v>
      </c>
    </row>
    <row r="135" spans="1:2" ht="15">
      <c r="A135" s="23" t="s">
        <v>350</v>
      </c>
      <c r="B135" s="22" t="s">
        <v>353</v>
      </c>
    </row>
    <row r="136" spans="1:2" ht="15">
      <c r="A136" s="23" t="s">
        <v>354</v>
      </c>
      <c r="B136" s="22" t="s">
        <v>355</v>
      </c>
    </row>
    <row r="137" spans="1:2" ht="15">
      <c r="A137" s="23" t="s">
        <v>356</v>
      </c>
      <c r="B137" s="22" t="s">
        <v>357</v>
      </c>
    </row>
    <row r="138" spans="1:2" ht="15">
      <c r="A138" s="23" t="s">
        <v>358</v>
      </c>
      <c r="B138" s="22" t="s">
        <v>359</v>
      </c>
    </row>
    <row r="139" spans="1:2" ht="15">
      <c r="A139" s="23" t="s">
        <v>360</v>
      </c>
      <c r="B139" s="22" t="s">
        <v>361</v>
      </c>
    </row>
    <row r="140" spans="1:2" ht="15">
      <c r="A140" s="23" t="s">
        <v>362</v>
      </c>
      <c r="B140" s="22" t="s">
        <v>363</v>
      </c>
    </row>
    <row r="141" spans="1:2" ht="15">
      <c r="A141" s="23" t="s">
        <v>364</v>
      </c>
      <c r="B141" s="22" t="s">
        <v>365</v>
      </c>
    </row>
    <row r="142" spans="1:2" ht="15">
      <c r="A142" s="23" t="s">
        <v>366</v>
      </c>
      <c r="B142" s="22" t="s">
        <v>367</v>
      </c>
    </row>
    <row r="143" spans="1:2" ht="15">
      <c r="A143" s="23" t="s">
        <v>368</v>
      </c>
      <c r="B143" s="22" t="s">
        <v>368</v>
      </c>
    </row>
    <row r="144" spans="1:2" ht="15">
      <c r="A144" s="23" t="s">
        <v>369</v>
      </c>
      <c r="B144" s="22" t="s">
        <v>369</v>
      </c>
    </row>
    <row r="145" spans="1:2" ht="15">
      <c r="A145" s="23" t="s">
        <v>370</v>
      </c>
      <c r="B145" s="22" t="s">
        <v>371</v>
      </c>
    </row>
    <row r="146" spans="1:2" ht="15">
      <c r="A146" s="23" t="s">
        <v>372</v>
      </c>
      <c r="B146" s="22" t="s">
        <v>373</v>
      </c>
    </row>
    <row r="147" spans="1:2" ht="15">
      <c r="A147" s="23" t="s">
        <v>374</v>
      </c>
      <c r="B147" s="22" t="s">
        <v>375</v>
      </c>
    </row>
    <row r="148" spans="1:2" ht="15">
      <c r="A148" s="23" t="s">
        <v>376</v>
      </c>
      <c r="B148" s="22" t="s">
        <v>377</v>
      </c>
    </row>
    <row r="149" spans="1:2" ht="15">
      <c r="A149" s="23" t="s">
        <v>378</v>
      </c>
      <c r="B149" s="22" t="s">
        <v>379</v>
      </c>
    </row>
    <row r="150" spans="1:2" ht="15">
      <c r="A150" s="23" t="s">
        <v>380</v>
      </c>
      <c r="B150" s="22" t="s">
        <v>381</v>
      </c>
    </row>
    <row r="151" spans="1:2" ht="15">
      <c r="A151" s="23" t="s">
        <v>382</v>
      </c>
      <c r="B151" s="22" t="s">
        <v>383</v>
      </c>
    </row>
    <row r="152" spans="1:2" ht="15">
      <c r="A152" s="23" t="s">
        <v>384</v>
      </c>
      <c r="B152" s="22" t="s">
        <v>385</v>
      </c>
    </row>
    <row r="153" spans="1:2" ht="15">
      <c r="A153" s="23" t="s">
        <v>386</v>
      </c>
      <c r="B153" s="22" t="s">
        <v>387</v>
      </c>
    </row>
    <row r="154" spans="1:2" ht="15">
      <c r="A154" s="23" t="s">
        <v>388</v>
      </c>
      <c r="B154" s="22" t="s">
        <v>389</v>
      </c>
    </row>
    <row r="155" spans="1:2" ht="15">
      <c r="A155" s="23" t="s">
        <v>390</v>
      </c>
      <c r="B155" s="22" t="s">
        <v>391</v>
      </c>
    </row>
    <row r="156" spans="1:2" ht="15">
      <c r="A156" s="23" t="s">
        <v>392</v>
      </c>
      <c r="B156" s="22" t="s">
        <v>393</v>
      </c>
    </row>
    <row r="157" spans="1:2" ht="15">
      <c r="A157" s="23" t="s">
        <v>394</v>
      </c>
      <c r="B157" s="22" t="s">
        <v>395</v>
      </c>
    </row>
    <row r="158" spans="1:2" ht="15">
      <c r="A158" s="23" t="s">
        <v>396</v>
      </c>
      <c r="B158" s="22" t="s">
        <v>397</v>
      </c>
    </row>
    <row r="159" spans="1:2" ht="15">
      <c r="A159" s="23" t="s">
        <v>398</v>
      </c>
      <c r="B159" s="22" t="s">
        <v>399</v>
      </c>
    </row>
    <row r="160" spans="1:2" ht="15">
      <c r="A160" s="23" t="s">
        <v>400</v>
      </c>
      <c r="B160" s="22" t="s">
        <v>401</v>
      </c>
    </row>
    <row r="161" spans="1:2" ht="15">
      <c r="A161" s="23" t="s">
        <v>402</v>
      </c>
      <c r="B161" s="22" t="s">
        <v>403</v>
      </c>
    </row>
    <row r="162" spans="1:2" ht="15">
      <c r="A162" s="23" t="s">
        <v>404</v>
      </c>
      <c r="B162" s="22" t="s">
        <v>405</v>
      </c>
    </row>
    <row r="163" spans="1:2" ht="15">
      <c r="A163" s="23" t="s">
        <v>406</v>
      </c>
      <c r="B163" s="22" t="s">
        <v>407</v>
      </c>
    </row>
    <row r="164" spans="1:2" ht="15">
      <c r="A164" s="23" t="s">
        <v>408</v>
      </c>
      <c r="B164" s="22" t="s">
        <v>409</v>
      </c>
    </row>
    <row r="165" spans="1:2" ht="15">
      <c r="A165" s="23" t="s">
        <v>410</v>
      </c>
      <c r="B165" s="22" t="s">
        <v>411</v>
      </c>
    </row>
    <row r="166" spans="1:2" ht="15">
      <c r="A166" s="23" t="s">
        <v>412</v>
      </c>
      <c r="B166" s="22" t="s">
        <v>413</v>
      </c>
    </row>
    <row r="167" spans="1:2" ht="15">
      <c r="A167" s="23" t="s">
        <v>414</v>
      </c>
      <c r="B167" s="22" t="s">
        <v>415</v>
      </c>
    </row>
    <row r="168" spans="1:2" ht="15">
      <c r="A168" s="23" t="s">
        <v>416</v>
      </c>
      <c r="B168" s="22" t="s">
        <v>417</v>
      </c>
    </row>
    <row r="169" spans="1:2" ht="15">
      <c r="A169" s="23" t="s">
        <v>418</v>
      </c>
      <c r="B169" s="22" t="s">
        <v>419</v>
      </c>
    </row>
    <row r="170" spans="1:2" ht="15">
      <c r="A170" s="23" t="s">
        <v>420</v>
      </c>
      <c r="B170" s="22" t="s">
        <v>421</v>
      </c>
    </row>
    <row r="171" spans="1:2" ht="15">
      <c r="A171" s="23" t="s">
        <v>422</v>
      </c>
      <c r="B171" s="22" t="s">
        <v>423</v>
      </c>
    </row>
    <row r="172" spans="1:2" ht="15">
      <c r="A172" s="23" t="s">
        <v>424</v>
      </c>
      <c r="B172" s="22" t="s">
        <v>425</v>
      </c>
    </row>
    <row r="173" spans="1:2" ht="15">
      <c r="A173" s="23" t="s">
        <v>426</v>
      </c>
      <c r="B173" s="22" t="s">
        <v>427</v>
      </c>
    </row>
    <row r="174" spans="1:2" ht="15">
      <c r="A174" s="23" t="s">
        <v>428</v>
      </c>
      <c r="B174" s="22" t="s">
        <v>429</v>
      </c>
    </row>
    <row r="175" spans="1:2" ht="15">
      <c r="A175" s="23" t="s">
        <v>430</v>
      </c>
      <c r="B175" s="22" t="s">
        <v>431</v>
      </c>
    </row>
    <row r="176" spans="1:2" ht="15">
      <c r="A176" s="23" t="s">
        <v>432</v>
      </c>
      <c r="B176" s="22" t="s">
        <v>433</v>
      </c>
    </row>
    <row r="177" spans="1:2" ht="15">
      <c r="A177" s="23" t="s">
        <v>434</v>
      </c>
      <c r="B177" s="22" t="s">
        <v>435</v>
      </c>
    </row>
    <row r="178" spans="1:2" ht="15">
      <c r="A178" s="23" t="s">
        <v>436</v>
      </c>
      <c r="B178" s="22" t="s">
        <v>437</v>
      </c>
    </row>
    <row r="179" spans="1:2" ht="15">
      <c r="A179" s="23" t="s">
        <v>438</v>
      </c>
      <c r="B179" s="22" t="s">
        <v>439</v>
      </c>
    </row>
    <row r="180" spans="1:2" ht="15">
      <c r="A180" s="23" t="s">
        <v>440</v>
      </c>
      <c r="B180" s="22" t="s">
        <v>441</v>
      </c>
    </row>
    <row r="181" spans="1:2" ht="15">
      <c r="A181" s="23" t="s">
        <v>442</v>
      </c>
      <c r="B181" s="22" t="s">
        <v>443</v>
      </c>
    </row>
    <row r="182" spans="1:2" ht="15">
      <c r="A182" s="23" t="s">
        <v>444</v>
      </c>
      <c r="B182" s="22" t="s">
        <v>445</v>
      </c>
    </row>
    <row r="183" spans="1:2" ht="15">
      <c r="A183" s="23" t="s">
        <v>446</v>
      </c>
      <c r="B183" s="22" t="s">
        <v>447</v>
      </c>
    </row>
    <row r="184" spans="1:2" ht="15">
      <c r="A184" s="23" t="s">
        <v>448</v>
      </c>
      <c r="B184" s="22" t="s">
        <v>449</v>
      </c>
    </row>
    <row r="185" spans="1:2" ht="15">
      <c r="A185" s="23" t="s">
        <v>450</v>
      </c>
      <c r="B185" s="22" t="s">
        <v>451</v>
      </c>
    </row>
    <row r="186" spans="1:2" ht="15">
      <c r="A186" s="23" t="s">
        <v>452</v>
      </c>
      <c r="B186" s="22" t="s">
        <v>453</v>
      </c>
    </row>
    <row r="187" spans="1:2" ht="15">
      <c r="A187" s="23" t="s">
        <v>454</v>
      </c>
      <c r="B187" s="22" t="s">
        <v>455</v>
      </c>
    </row>
    <row r="188" spans="1:2" ht="15">
      <c r="A188" s="23" t="s">
        <v>456</v>
      </c>
      <c r="B188" s="22" t="s">
        <v>457</v>
      </c>
    </row>
    <row r="189" spans="1:2" ht="15">
      <c r="A189" s="23" t="s">
        <v>458</v>
      </c>
      <c r="B189" s="22" t="s">
        <v>459</v>
      </c>
    </row>
    <row r="190" spans="1:2" ht="15">
      <c r="A190" s="23" t="s">
        <v>460</v>
      </c>
      <c r="B190" s="22" t="s">
        <v>461</v>
      </c>
    </row>
    <row r="191" spans="1:2" ht="15">
      <c r="A191" s="23" t="s">
        <v>462</v>
      </c>
      <c r="B191" s="22" t="s">
        <v>463</v>
      </c>
    </row>
    <row r="192" spans="1:2" ht="15">
      <c r="A192" s="23" t="s">
        <v>464</v>
      </c>
      <c r="B192" s="22" t="s">
        <v>465</v>
      </c>
    </row>
    <row r="193" spans="1:2" ht="15">
      <c r="A193" s="23" t="s">
        <v>466</v>
      </c>
      <c r="B193" s="22" t="s">
        <v>467</v>
      </c>
    </row>
    <row r="194" spans="1:2" ht="15">
      <c r="A194" s="23" t="s">
        <v>468</v>
      </c>
      <c r="B194" s="22" t="s">
        <v>469</v>
      </c>
    </row>
    <row r="195" spans="1:2" ht="15">
      <c r="A195" s="23" t="s">
        <v>470</v>
      </c>
      <c r="B195" s="22" t="s">
        <v>471</v>
      </c>
    </row>
    <row r="196" spans="1:2" ht="15">
      <c r="A196" s="23" t="s">
        <v>5</v>
      </c>
      <c r="B196" s="22" t="s">
        <v>5</v>
      </c>
    </row>
    <row r="197" spans="1:2" ht="15">
      <c r="A197" s="23" t="s">
        <v>472</v>
      </c>
      <c r="B197" s="22" t="s">
        <v>473</v>
      </c>
    </row>
    <row r="198" spans="1:2" ht="15">
      <c r="A198" s="23" t="s">
        <v>474</v>
      </c>
      <c r="B198" s="22" t="s">
        <v>475</v>
      </c>
    </row>
    <row r="199" spans="1:2" ht="15">
      <c r="A199" s="23" t="s">
        <v>476</v>
      </c>
      <c r="B199" s="22" t="s">
        <v>477</v>
      </c>
    </row>
    <row r="200" spans="1:2" ht="15">
      <c r="A200" s="23" t="s">
        <v>478</v>
      </c>
      <c r="B200" s="22" t="s">
        <v>479</v>
      </c>
    </row>
    <row r="201" spans="1:2" ht="15">
      <c r="A201" s="23" t="s">
        <v>480</v>
      </c>
      <c r="B201" s="22" t="s">
        <v>481</v>
      </c>
    </row>
    <row r="202" spans="1:2" ht="15">
      <c r="A202" s="23" t="s">
        <v>482</v>
      </c>
      <c r="B202" s="22" t="s">
        <v>483</v>
      </c>
    </row>
    <row r="203" spans="1:2" ht="15">
      <c r="A203" s="23" t="s">
        <v>484</v>
      </c>
      <c r="B203" s="22" t="s">
        <v>485</v>
      </c>
    </row>
    <row r="204" spans="1:2" ht="15">
      <c r="A204" s="23" t="s">
        <v>486</v>
      </c>
      <c r="B204" s="22" t="s">
        <v>487</v>
      </c>
    </row>
    <row r="205" spans="1:2" ht="15">
      <c r="A205" s="23" t="s">
        <v>488</v>
      </c>
      <c r="B205" s="22" t="s">
        <v>489</v>
      </c>
    </row>
    <row r="206" spans="1:2" ht="15">
      <c r="A206" s="23" t="s">
        <v>490</v>
      </c>
      <c r="B206" s="22" t="s">
        <v>491</v>
      </c>
    </row>
    <row r="207" spans="1:2" ht="15">
      <c r="A207" s="23" t="s">
        <v>492</v>
      </c>
      <c r="B207" s="22" t="s">
        <v>493</v>
      </c>
    </row>
    <row r="208" spans="1:2" ht="15">
      <c r="A208" s="23" t="s">
        <v>494</v>
      </c>
      <c r="B208" s="22" t="s">
        <v>495</v>
      </c>
    </row>
    <row r="209" spans="1:2" ht="15">
      <c r="A209" s="23" t="s">
        <v>496</v>
      </c>
      <c r="B209" s="22" t="s">
        <v>497</v>
      </c>
    </row>
    <row r="210" spans="1:2" ht="15">
      <c r="A210" s="23" t="s">
        <v>498</v>
      </c>
      <c r="B210" s="22" t="s">
        <v>499</v>
      </c>
    </row>
    <row r="211" spans="1:2" ht="15">
      <c r="A211" s="23" t="s">
        <v>500</v>
      </c>
      <c r="B211" s="22" t="s">
        <v>501</v>
      </c>
    </row>
    <row r="212" spans="1:2" ht="15">
      <c r="A212" s="23" t="s">
        <v>502</v>
      </c>
      <c r="B212" s="22" t="s">
        <v>503</v>
      </c>
    </row>
    <row r="213" spans="1:2" ht="15">
      <c r="A213" s="23" t="s">
        <v>504</v>
      </c>
      <c r="B213" s="22" t="s">
        <v>505</v>
      </c>
    </row>
    <row r="214" spans="1:2" ht="15">
      <c r="A214" s="23" t="s">
        <v>506</v>
      </c>
      <c r="B214" s="22" t="s">
        <v>507</v>
      </c>
    </row>
    <row r="215" spans="1:2" ht="15">
      <c r="A215" s="23" t="s">
        <v>508</v>
      </c>
      <c r="B215" s="22" t="s">
        <v>509</v>
      </c>
    </row>
    <row r="216" spans="1:2" ht="15">
      <c r="A216" s="23" t="s">
        <v>510</v>
      </c>
      <c r="B216" s="22" t="s">
        <v>511</v>
      </c>
    </row>
    <row r="217" spans="1:2" ht="15">
      <c r="A217" s="23" t="s">
        <v>512</v>
      </c>
      <c r="B217" s="22" t="s">
        <v>513</v>
      </c>
    </row>
    <row r="218" spans="1:2" ht="15">
      <c r="A218" s="23" t="s">
        <v>514</v>
      </c>
      <c r="B218" s="22" t="s">
        <v>515</v>
      </c>
    </row>
    <row r="219" spans="1:2" ht="15">
      <c r="A219" s="23" t="s">
        <v>516</v>
      </c>
      <c r="B219" s="22" t="s">
        <v>517</v>
      </c>
    </row>
    <row r="220" spans="1:2" ht="15">
      <c r="A220" s="23" t="s">
        <v>518</v>
      </c>
      <c r="B220" s="22" t="s">
        <v>519</v>
      </c>
    </row>
    <row r="221" spans="1:2" ht="15">
      <c r="A221" s="23" t="s">
        <v>520</v>
      </c>
      <c r="B221" s="22" t="s">
        <v>521</v>
      </c>
    </row>
    <row r="222" spans="1:2" ht="15">
      <c r="A222" s="23" t="s">
        <v>522</v>
      </c>
      <c r="B222" s="22" t="s">
        <v>523</v>
      </c>
    </row>
    <row r="223" spans="1:2" ht="15">
      <c r="A223" s="23" t="s">
        <v>524</v>
      </c>
      <c r="B223" s="22" t="s"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1.8515625" style="0" customWidth="1"/>
    <col min="2" max="2" width="31.421875" style="0" customWidth="1"/>
    <col min="3" max="3" width="24.00390625" style="27" customWidth="1"/>
  </cols>
  <sheetData>
    <row r="1" spans="1:3" ht="15">
      <c r="A1" t="s">
        <v>530</v>
      </c>
      <c r="B1" t="s">
        <v>529</v>
      </c>
      <c r="C1" s="27" t="s">
        <v>750</v>
      </c>
    </row>
    <row r="2" spans="1:3" ht="15">
      <c r="A2" t="s">
        <v>531</v>
      </c>
      <c r="B2" t="s">
        <v>742</v>
      </c>
      <c r="C2" s="27">
        <v>1</v>
      </c>
    </row>
    <row r="3" spans="1:3" ht="15">
      <c r="A3" t="s">
        <v>533</v>
      </c>
      <c r="B3" t="s">
        <v>532</v>
      </c>
      <c r="C3" s="27">
        <v>2</v>
      </c>
    </row>
    <row r="4" spans="1:3" ht="15">
      <c r="A4" t="s">
        <v>54</v>
      </c>
      <c r="B4" t="s">
        <v>534</v>
      </c>
      <c r="C4" s="27">
        <v>3</v>
      </c>
    </row>
    <row r="5" spans="1:3" ht="15">
      <c r="A5" t="s">
        <v>536</v>
      </c>
      <c r="B5" t="s">
        <v>535</v>
      </c>
      <c r="C5" s="27">
        <v>4</v>
      </c>
    </row>
    <row r="6" spans="1:3" ht="15">
      <c r="A6" t="s">
        <v>42</v>
      </c>
      <c r="B6" t="s">
        <v>537</v>
      </c>
      <c r="C6" s="27">
        <v>5</v>
      </c>
    </row>
    <row r="7" spans="1:3" ht="15">
      <c r="A7" t="s">
        <v>539</v>
      </c>
      <c r="B7" t="s">
        <v>538</v>
      </c>
      <c r="C7" s="27">
        <v>6</v>
      </c>
    </row>
    <row r="8" spans="1:3" ht="15">
      <c r="A8" t="s">
        <v>541</v>
      </c>
      <c r="B8" t="s">
        <v>540</v>
      </c>
      <c r="C8" s="27">
        <v>96</v>
      </c>
    </row>
    <row r="9" spans="1:3" ht="15">
      <c r="A9" t="s">
        <v>543</v>
      </c>
      <c r="B9" t="s">
        <v>542</v>
      </c>
      <c r="C9" s="27">
        <v>103</v>
      </c>
    </row>
    <row r="10" spans="1:3" ht="15">
      <c r="A10" t="s">
        <v>545</v>
      </c>
      <c r="B10" t="s">
        <v>544</v>
      </c>
      <c r="C10" s="27">
        <v>7</v>
      </c>
    </row>
    <row r="11" spans="1:3" ht="15">
      <c r="A11" t="s">
        <v>547</v>
      </c>
      <c r="B11" t="s">
        <v>546</v>
      </c>
      <c r="C11" s="27">
        <v>12</v>
      </c>
    </row>
    <row r="12" spans="1:3" ht="15">
      <c r="A12" t="s">
        <v>549</v>
      </c>
      <c r="B12" t="s">
        <v>548</v>
      </c>
      <c r="C12" s="27">
        <v>13</v>
      </c>
    </row>
    <row r="13" spans="1:3" ht="15">
      <c r="A13" t="s">
        <v>551</v>
      </c>
      <c r="B13" t="s">
        <v>550</v>
      </c>
      <c r="C13" s="27">
        <v>14</v>
      </c>
    </row>
    <row r="14" spans="1:3" ht="15">
      <c r="A14" t="s">
        <v>553</v>
      </c>
      <c r="B14" t="s">
        <v>552</v>
      </c>
      <c r="C14" s="27">
        <v>15</v>
      </c>
    </row>
    <row r="15" spans="1:3" ht="15">
      <c r="A15" t="s">
        <v>555</v>
      </c>
      <c r="B15" t="s">
        <v>554</v>
      </c>
      <c r="C15" s="27">
        <v>16</v>
      </c>
    </row>
    <row r="16" spans="1:3" ht="15">
      <c r="A16" t="s">
        <v>557</v>
      </c>
      <c r="B16" t="s">
        <v>556</v>
      </c>
      <c r="C16" s="27">
        <v>17</v>
      </c>
    </row>
    <row r="17" spans="1:3" ht="15">
      <c r="A17" t="s">
        <v>559</v>
      </c>
      <c r="B17" t="s">
        <v>558</v>
      </c>
      <c r="C17" s="27">
        <v>18</v>
      </c>
    </row>
    <row r="18" spans="1:3" ht="15">
      <c r="A18" t="s">
        <v>561</v>
      </c>
      <c r="B18" t="s">
        <v>560</v>
      </c>
      <c r="C18" s="27">
        <v>19</v>
      </c>
    </row>
    <row r="19" spans="1:3" ht="15">
      <c r="A19" t="s">
        <v>563</v>
      </c>
      <c r="B19" t="s">
        <v>562</v>
      </c>
      <c r="C19" s="27">
        <v>20</v>
      </c>
    </row>
    <row r="20" spans="1:3" ht="15">
      <c r="A20" t="s">
        <v>565</v>
      </c>
      <c r="B20" t="s">
        <v>564</v>
      </c>
      <c r="C20" s="27">
        <v>97</v>
      </c>
    </row>
    <row r="21" spans="1:3" ht="15">
      <c r="A21" t="s">
        <v>567</v>
      </c>
      <c r="B21" t="s">
        <v>566</v>
      </c>
      <c r="C21" s="27">
        <v>98</v>
      </c>
    </row>
    <row r="22" spans="1:3" ht="15">
      <c r="A22" t="s">
        <v>569</v>
      </c>
      <c r="B22" t="s">
        <v>568</v>
      </c>
      <c r="C22" s="27">
        <v>108</v>
      </c>
    </row>
    <row r="23" spans="1:3" ht="15">
      <c r="A23" t="s">
        <v>571</v>
      </c>
      <c r="B23" t="s">
        <v>570</v>
      </c>
      <c r="C23" s="27">
        <v>21</v>
      </c>
    </row>
    <row r="24" spans="1:3" ht="15">
      <c r="A24" t="s">
        <v>573</v>
      </c>
      <c r="B24" t="s">
        <v>572</v>
      </c>
      <c r="C24" s="27">
        <v>22</v>
      </c>
    </row>
    <row r="25" spans="1:3" ht="15">
      <c r="A25" t="s">
        <v>575</v>
      </c>
      <c r="B25" t="s">
        <v>574</v>
      </c>
      <c r="C25" s="27">
        <v>23</v>
      </c>
    </row>
    <row r="26" spans="1:3" ht="15">
      <c r="A26" t="s">
        <v>577</v>
      </c>
      <c r="B26" t="s">
        <v>576</v>
      </c>
      <c r="C26" s="27">
        <v>24</v>
      </c>
    </row>
    <row r="27" spans="1:3" ht="15">
      <c r="A27" t="s">
        <v>579</v>
      </c>
      <c r="B27" t="s">
        <v>578</v>
      </c>
      <c r="C27" s="27">
        <v>25</v>
      </c>
    </row>
    <row r="28" spans="1:3" ht="15">
      <c r="A28" t="s">
        <v>581</v>
      </c>
      <c r="B28" t="s">
        <v>580</v>
      </c>
      <c r="C28" s="27">
        <v>26</v>
      </c>
    </row>
    <row r="29" spans="1:3" ht="15">
      <c r="A29" t="s">
        <v>583</v>
      </c>
      <c r="B29" t="s">
        <v>582</v>
      </c>
      <c r="C29" s="27">
        <v>27</v>
      </c>
    </row>
    <row r="30" spans="1:3" ht="15">
      <c r="A30" t="s">
        <v>585</v>
      </c>
      <c r="B30" t="s">
        <v>584</v>
      </c>
      <c r="C30" s="27">
        <v>28</v>
      </c>
    </row>
    <row r="31" spans="1:3" ht="15">
      <c r="A31" t="s">
        <v>587</v>
      </c>
      <c r="B31" t="s">
        <v>586</v>
      </c>
      <c r="C31" s="27">
        <v>29</v>
      </c>
    </row>
    <row r="32" spans="1:3" ht="15">
      <c r="A32" t="s">
        <v>589</v>
      </c>
      <c r="B32" t="s">
        <v>588</v>
      </c>
      <c r="C32" s="27">
        <v>30</v>
      </c>
    </row>
    <row r="33" spans="1:3" ht="15">
      <c r="A33" t="s">
        <v>591</v>
      </c>
      <c r="B33" t="s">
        <v>590</v>
      </c>
      <c r="C33" s="27">
        <v>31</v>
      </c>
    </row>
    <row r="34" spans="1:3" ht="15">
      <c r="A34" t="s">
        <v>593</v>
      </c>
      <c r="B34" t="s">
        <v>592</v>
      </c>
      <c r="C34" s="27">
        <v>32</v>
      </c>
    </row>
    <row r="35" spans="1:3" ht="15">
      <c r="A35" t="s">
        <v>595</v>
      </c>
      <c r="B35" t="s">
        <v>594</v>
      </c>
      <c r="C35" s="27">
        <v>93</v>
      </c>
    </row>
    <row r="36" spans="1:3" ht="15">
      <c r="A36" t="s">
        <v>597</v>
      </c>
      <c r="B36" t="s">
        <v>596</v>
      </c>
      <c r="C36" s="27">
        <v>8</v>
      </c>
    </row>
    <row r="37" spans="1:3" ht="15">
      <c r="A37" t="s">
        <v>599</v>
      </c>
      <c r="B37" t="s">
        <v>598</v>
      </c>
      <c r="C37" s="27">
        <v>9</v>
      </c>
    </row>
    <row r="38" spans="1:3" ht="15">
      <c r="A38" t="s">
        <v>601</v>
      </c>
      <c r="B38" t="s">
        <v>600</v>
      </c>
      <c r="C38" s="27">
        <v>10</v>
      </c>
    </row>
    <row r="39" spans="1:3" ht="15">
      <c r="A39" t="s">
        <v>603</v>
      </c>
      <c r="B39" t="s">
        <v>602</v>
      </c>
      <c r="C39" s="27">
        <v>11</v>
      </c>
    </row>
    <row r="40" spans="1:3" ht="15">
      <c r="A40" t="s">
        <v>605</v>
      </c>
      <c r="B40" t="s">
        <v>604</v>
      </c>
      <c r="C40" s="27">
        <v>33</v>
      </c>
    </row>
    <row r="41" spans="1:3" ht="15">
      <c r="A41" t="s">
        <v>607</v>
      </c>
      <c r="B41" t="s">
        <v>606</v>
      </c>
      <c r="C41" s="27">
        <v>34</v>
      </c>
    </row>
    <row r="42" spans="1:3" ht="15">
      <c r="A42" t="s">
        <v>609</v>
      </c>
      <c r="B42" t="s">
        <v>608</v>
      </c>
      <c r="C42" s="27">
        <v>35</v>
      </c>
    </row>
    <row r="43" spans="1:3" ht="15">
      <c r="A43" t="s">
        <v>611</v>
      </c>
      <c r="B43" t="s">
        <v>610</v>
      </c>
      <c r="C43" s="27">
        <v>36</v>
      </c>
    </row>
    <row r="44" spans="1:3" ht="15">
      <c r="A44" t="s">
        <v>612</v>
      </c>
      <c r="B44" t="s">
        <v>743</v>
      </c>
      <c r="C44" s="27">
        <v>37</v>
      </c>
    </row>
    <row r="45" spans="1:3" ht="15">
      <c r="A45" t="s">
        <v>614</v>
      </c>
      <c r="B45" t="s">
        <v>613</v>
      </c>
      <c r="C45" s="27">
        <v>38</v>
      </c>
    </row>
    <row r="46" spans="1:3" ht="15">
      <c r="A46" t="s">
        <v>616</v>
      </c>
      <c r="B46" t="s">
        <v>615</v>
      </c>
      <c r="C46" s="27">
        <v>39</v>
      </c>
    </row>
    <row r="47" spans="1:3" ht="15">
      <c r="A47" t="s">
        <v>618</v>
      </c>
      <c r="B47" t="s">
        <v>617</v>
      </c>
      <c r="C47" s="27">
        <v>40</v>
      </c>
    </row>
    <row r="48" spans="1:3" ht="15">
      <c r="A48" t="s">
        <v>620</v>
      </c>
      <c r="B48" t="s">
        <v>619</v>
      </c>
      <c r="C48" s="27">
        <v>99</v>
      </c>
    </row>
    <row r="49" spans="1:3" ht="15">
      <c r="A49" t="s">
        <v>622</v>
      </c>
      <c r="B49" t="s">
        <v>621</v>
      </c>
      <c r="C49" s="27">
        <v>45</v>
      </c>
    </row>
    <row r="50" spans="1:3" ht="15">
      <c r="A50" t="s">
        <v>624</v>
      </c>
      <c r="B50" t="s">
        <v>623</v>
      </c>
      <c r="C50" s="27">
        <v>46</v>
      </c>
    </row>
    <row r="51" spans="1:3" ht="15">
      <c r="A51" t="s">
        <v>626</v>
      </c>
      <c r="B51" t="s">
        <v>625</v>
      </c>
      <c r="C51" s="27">
        <v>47</v>
      </c>
    </row>
    <row r="52" spans="1:3" ht="15">
      <c r="A52" t="s">
        <v>628</v>
      </c>
      <c r="B52" t="s">
        <v>627</v>
      </c>
      <c r="C52" s="27">
        <v>48</v>
      </c>
    </row>
    <row r="53" spans="1:3" ht="15">
      <c r="A53" t="s">
        <v>630</v>
      </c>
      <c r="B53" t="s">
        <v>629</v>
      </c>
      <c r="C53" s="27">
        <v>49</v>
      </c>
    </row>
    <row r="54" spans="1:3" ht="15">
      <c r="A54" t="s">
        <v>632</v>
      </c>
      <c r="B54" t="s">
        <v>631</v>
      </c>
      <c r="C54" s="27">
        <v>50</v>
      </c>
    </row>
    <row r="55" spans="1:3" ht="15">
      <c r="A55" t="s">
        <v>634</v>
      </c>
      <c r="B55" t="s">
        <v>633</v>
      </c>
      <c r="C55" s="27">
        <v>51</v>
      </c>
    </row>
    <row r="56" spans="1:3" ht="15">
      <c r="A56" t="s">
        <v>53</v>
      </c>
      <c r="B56" t="s">
        <v>635</v>
      </c>
      <c r="C56" s="27">
        <v>52</v>
      </c>
    </row>
    <row r="57" spans="1:3" ht="15">
      <c r="A57" t="s">
        <v>637</v>
      </c>
      <c r="B57" t="s">
        <v>636</v>
      </c>
      <c r="C57" s="27">
        <v>53</v>
      </c>
    </row>
    <row r="58" spans="1:3" ht="15">
      <c r="A58" t="s">
        <v>639</v>
      </c>
      <c r="B58" t="s">
        <v>638</v>
      </c>
      <c r="C58" s="27">
        <v>100</v>
      </c>
    </row>
    <row r="59" spans="1:3" ht="15">
      <c r="A59" t="s">
        <v>641</v>
      </c>
      <c r="B59" t="s">
        <v>640</v>
      </c>
      <c r="C59" s="27">
        <v>54</v>
      </c>
    </row>
    <row r="60" spans="1:3" ht="15">
      <c r="A60" t="s">
        <v>643</v>
      </c>
      <c r="B60" t="s">
        <v>642</v>
      </c>
      <c r="C60" s="27">
        <v>55</v>
      </c>
    </row>
    <row r="61" spans="1:3" ht="15">
      <c r="A61" t="s">
        <v>645</v>
      </c>
      <c r="B61" t="s">
        <v>644</v>
      </c>
      <c r="C61" s="27">
        <v>41</v>
      </c>
    </row>
    <row r="62" spans="1:3" ht="15">
      <c r="A62" t="s">
        <v>647</v>
      </c>
      <c r="B62" t="s">
        <v>646</v>
      </c>
      <c r="C62" s="27">
        <v>42</v>
      </c>
    </row>
    <row r="63" spans="1:3" ht="15">
      <c r="A63" t="s">
        <v>649</v>
      </c>
      <c r="B63" t="s">
        <v>648</v>
      </c>
      <c r="C63" s="27">
        <v>43</v>
      </c>
    </row>
    <row r="64" spans="1:3" ht="15">
      <c r="A64" t="s">
        <v>651</v>
      </c>
      <c r="B64" t="s">
        <v>650</v>
      </c>
      <c r="C64" s="27">
        <v>44</v>
      </c>
    </row>
    <row r="65" spans="1:3" ht="15">
      <c r="A65" t="s">
        <v>653</v>
      </c>
      <c r="B65" t="s">
        <v>652</v>
      </c>
      <c r="C65" s="27">
        <v>109</v>
      </c>
    </row>
    <row r="66" spans="1:3" ht="15">
      <c r="A66" t="s">
        <v>655</v>
      </c>
      <c r="B66" t="s">
        <v>654</v>
      </c>
      <c r="C66" s="27">
        <v>56</v>
      </c>
    </row>
    <row r="67" spans="1:3" ht="15">
      <c r="A67" t="s">
        <v>354</v>
      </c>
      <c r="B67" t="s">
        <v>656</v>
      </c>
      <c r="C67" s="27">
        <v>57</v>
      </c>
    </row>
    <row r="68" spans="1:3" ht="15">
      <c r="A68" t="s">
        <v>657</v>
      </c>
      <c r="B68" t="s">
        <v>744</v>
      </c>
      <c r="C68" s="27">
        <v>58</v>
      </c>
    </row>
    <row r="69" spans="1:3" ht="15">
      <c r="A69" t="s">
        <v>659</v>
      </c>
      <c r="B69" t="s">
        <v>658</v>
      </c>
      <c r="C69" s="27">
        <v>59</v>
      </c>
    </row>
    <row r="70" spans="1:3" ht="15">
      <c r="A70" t="s">
        <v>661</v>
      </c>
      <c r="B70" t="s">
        <v>660</v>
      </c>
      <c r="C70" s="27">
        <v>60</v>
      </c>
    </row>
    <row r="71" spans="1:3" ht="15">
      <c r="A71" t="s">
        <v>663</v>
      </c>
      <c r="B71" t="s">
        <v>662</v>
      </c>
      <c r="C71" s="27">
        <v>66</v>
      </c>
    </row>
    <row r="72" spans="1:3" ht="15">
      <c r="A72" t="s">
        <v>665</v>
      </c>
      <c r="B72" t="s">
        <v>664</v>
      </c>
      <c r="C72" s="27">
        <v>67</v>
      </c>
    </row>
    <row r="73" spans="1:3" ht="15">
      <c r="A73" t="s">
        <v>667</v>
      </c>
      <c r="B73" t="s">
        <v>666</v>
      </c>
      <c r="C73" s="27">
        <v>68</v>
      </c>
    </row>
    <row r="74" spans="1:3" ht="15">
      <c r="A74" t="s">
        <v>669</v>
      </c>
      <c r="B74" t="s">
        <v>668</v>
      </c>
      <c r="C74" s="27">
        <v>69</v>
      </c>
    </row>
    <row r="75" spans="1:3" ht="15">
      <c r="A75" t="s">
        <v>671</v>
      </c>
      <c r="B75" t="s">
        <v>670</v>
      </c>
      <c r="C75" s="27">
        <v>70</v>
      </c>
    </row>
    <row r="76" spans="1:3" ht="15">
      <c r="A76" t="s">
        <v>673</v>
      </c>
      <c r="B76" t="s">
        <v>672</v>
      </c>
      <c r="C76" s="27">
        <v>94</v>
      </c>
    </row>
    <row r="77" spans="1:3" ht="15">
      <c r="A77" t="s">
        <v>675</v>
      </c>
      <c r="B77" t="s">
        <v>674</v>
      </c>
      <c r="C77" s="27">
        <v>61</v>
      </c>
    </row>
    <row r="78" spans="1:3" ht="15">
      <c r="A78" t="s">
        <v>677</v>
      </c>
      <c r="B78" t="s">
        <v>676</v>
      </c>
      <c r="C78" s="27">
        <v>62</v>
      </c>
    </row>
    <row r="79" spans="1:3" ht="15">
      <c r="A79" t="s">
        <v>679</v>
      </c>
      <c r="B79" t="s">
        <v>678</v>
      </c>
      <c r="C79" s="27">
        <v>63</v>
      </c>
    </row>
    <row r="80" spans="1:3" ht="15">
      <c r="A80" t="s">
        <v>681</v>
      </c>
      <c r="B80" t="s">
        <v>680</v>
      </c>
      <c r="C80" s="27">
        <v>64</v>
      </c>
    </row>
    <row r="81" spans="1:3" ht="15">
      <c r="A81" t="s">
        <v>683</v>
      </c>
      <c r="B81" t="s">
        <v>682</v>
      </c>
      <c r="C81" s="27">
        <v>65</v>
      </c>
    </row>
    <row r="82" spans="1:3" ht="15">
      <c r="A82" t="s">
        <v>685</v>
      </c>
      <c r="B82" t="s">
        <v>684</v>
      </c>
      <c r="C82" s="27">
        <v>71</v>
      </c>
    </row>
    <row r="83" spans="1:3" ht="15">
      <c r="A83" t="s">
        <v>687</v>
      </c>
      <c r="B83" t="s">
        <v>686</v>
      </c>
      <c r="C83" s="27">
        <v>72</v>
      </c>
    </row>
    <row r="84" spans="1:3" ht="15">
      <c r="A84" t="s">
        <v>689</v>
      </c>
      <c r="B84" t="s">
        <v>688</v>
      </c>
      <c r="C84" s="27">
        <v>73</v>
      </c>
    </row>
    <row r="85" spans="1:3" ht="15">
      <c r="A85" t="s">
        <v>691</v>
      </c>
      <c r="B85" t="s">
        <v>690</v>
      </c>
      <c r="C85" s="27">
        <v>74</v>
      </c>
    </row>
    <row r="86" spans="1:3" ht="15">
      <c r="A86" t="s">
        <v>693</v>
      </c>
      <c r="B86" t="s">
        <v>692</v>
      </c>
      <c r="C86" s="27">
        <v>75</v>
      </c>
    </row>
    <row r="87" spans="1:3" ht="15">
      <c r="A87" t="s">
        <v>41</v>
      </c>
      <c r="B87" t="s">
        <v>694</v>
      </c>
      <c r="C87" s="27">
        <v>110</v>
      </c>
    </row>
    <row r="88" spans="1:3" ht="15">
      <c r="A88" t="s">
        <v>696</v>
      </c>
      <c r="B88" t="s">
        <v>695</v>
      </c>
      <c r="C88" s="27">
        <v>76</v>
      </c>
    </row>
    <row r="89" spans="1:3" ht="15">
      <c r="A89" t="s">
        <v>43</v>
      </c>
      <c r="B89" t="s">
        <v>697</v>
      </c>
      <c r="C89" s="27">
        <v>77</v>
      </c>
    </row>
    <row r="90" spans="1:3" ht="15">
      <c r="A90" t="s">
        <v>699</v>
      </c>
      <c r="B90" t="s">
        <v>698</v>
      </c>
      <c r="C90" s="27">
        <v>78</v>
      </c>
    </row>
    <row r="91" spans="1:3" ht="15">
      <c r="A91" t="s">
        <v>701</v>
      </c>
      <c r="B91" t="s">
        <v>700</v>
      </c>
      <c r="C91" s="27">
        <v>79</v>
      </c>
    </row>
    <row r="92" spans="1:3" ht="15">
      <c r="A92" t="s">
        <v>703</v>
      </c>
      <c r="B92" t="s">
        <v>702</v>
      </c>
      <c r="C92" s="27">
        <v>80</v>
      </c>
    </row>
    <row r="93" spans="1:3" ht="15">
      <c r="A93" t="s">
        <v>705</v>
      </c>
      <c r="B93" t="s">
        <v>704</v>
      </c>
      <c r="C93" s="27">
        <v>101</v>
      </c>
    </row>
    <row r="94" spans="1:3" ht="15">
      <c r="A94" t="s">
        <v>707</v>
      </c>
      <c r="B94" t="s">
        <v>706</v>
      </c>
      <c r="C94" s="27">
        <v>102</v>
      </c>
    </row>
    <row r="95" spans="1:3" ht="15">
      <c r="A95" t="s">
        <v>709</v>
      </c>
      <c r="B95" t="s">
        <v>708</v>
      </c>
      <c r="C95" s="27">
        <v>81</v>
      </c>
    </row>
    <row r="96" spans="1:3" ht="15">
      <c r="A96" t="s">
        <v>711</v>
      </c>
      <c r="B96" t="s">
        <v>710</v>
      </c>
      <c r="C96" s="27">
        <v>82</v>
      </c>
    </row>
    <row r="97" spans="1:3" ht="15">
      <c r="A97" t="s">
        <v>713</v>
      </c>
      <c r="B97" t="s">
        <v>712</v>
      </c>
      <c r="C97" s="27">
        <v>83</v>
      </c>
    </row>
    <row r="98" spans="1:3" ht="15">
      <c r="A98" t="s">
        <v>715</v>
      </c>
      <c r="B98" t="s">
        <v>714</v>
      </c>
      <c r="C98" s="27">
        <v>84</v>
      </c>
    </row>
    <row r="99" spans="1:3" ht="15">
      <c r="A99" t="s">
        <v>717</v>
      </c>
      <c r="B99" t="s">
        <v>716</v>
      </c>
      <c r="C99" s="27">
        <v>85</v>
      </c>
    </row>
    <row r="100" spans="1:3" ht="15">
      <c r="A100" t="s">
        <v>719</v>
      </c>
      <c r="B100" t="s">
        <v>718</v>
      </c>
      <c r="C100" s="27">
        <v>86</v>
      </c>
    </row>
    <row r="101" spans="1:3" ht="15">
      <c r="A101" t="s">
        <v>721</v>
      </c>
      <c r="B101" t="s">
        <v>720</v>
      </c>
      <c r="C101" s="27">
        <v>87</v>
      </c>
    </row>
    <row r="102" spans="1:3" ht="15">
      <c r="A102" t="s">
        <v>723</v>
      </c>
      <c r="B102" t="s">
        <v>722</v>
      </c>
      <c r="C102" s="27">
        <v>88</v>
      </c>
    </row>
    <row r="103" spans="1:3" ht="15">
      <c r="A103" t="s">
        <v>725</v>
      </c>
      <c r="B103" t="s">
        <v>724</v>
      </c>
      <c r="C103" s="27">
        <v>89</v>
      </c>
    </row>
    <row r="104" spans="1:3" ht="15">
      <c r="A104" t="s">
        <v>727</v>
      </c>
      <c r="B104" t="s">
        <v>726</v>
      </c>
      <c r="C104" s="27">
        <v>90</v>
      </c>
    </row>
    <row r="105" spans="1:3" ht="15">
      <c r="A105" t="s">
        <v>729</v>
      </c>
      <c r="B105" t="s">
        <v>728</v>
      </c>
      <c r="C105" s="27">
        <v>91</v>
      </c>
    </row>
    <row r="106" spans="1:3" ht="15">
      <c r="A106" t="s">
        <v>731</v>
      </c>
      <c r="B106" t="s">
        <v>730</v>
      </c>
      <c r="C106" s="27">
        <v>92</v>
      </c>
    </row>
    <row r="107" spans="1:3" ht="15">
      <c r="A107" t="s">
        <v>733</v>
      </c>
      <c r="B107" t="s">
        <v>732</v>
      </c>
      <c r="C107" s="27">
        <v>95</v>
      </c>
    </row>
    <row r="108" spans="1:3" ht="15">
      <c r="A108" t="s">
        <v>735</v>
      </c>
      <c r="B108" t="s">
        <v>734</v>
      </c>
      <c r="C108" s="27">
        <v>104</v>
      </c>
    </row>
    <row r="109" spans="1:3" ht="15">
      <c r="A109" t="s">
        <v>737</v>
      </c>
      <c r="B109" t="s">
        <v>736</v>
      </c>
      <c r="C109" s="27">
        <v>105</v>
      </c>
    </row>
    <row r="110" spans="1:3" ht="15">
      <c r="A110" t="s">
        <v>739</v>
      </c>
      <c r="B110" t="s">
        <v>738</v>
      </c>
      <c r="C110" s="27">
        <v>106</v>
      </c>
    </row>
    <row r="111" spans="1:3" ht="15">
      <c r="A111" t="s">
        <v>741</v>
      </c>
      <c r="B111" t="s">
        <v>740</v>
      </c>
      <c r="C111" s="27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a263265</dc:creator>
  <cp:keywords/>
  <dc:description/>
  <cp:lastModifiedBy>DAZZEO</cp:lastModifiedBy>
  <cp:lastPrinted>2015-11-18T13:42:41Z</cp:lastPrinted>
  <dcterms:created xsi:type="dcterms:W3CDTF">2015-10-02T09:35:17Z</dcterms:created>
  <dcterms:modified xsi:type="dcterms:W3CDTF">2016-03-29T13:05:49Z</dcterms:modified>
  <cp:category/>
  <cp:version/>
  <cp:contentType/>
  <cp:contentStatus/>
</cp:coreProperties>
</file>